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Sheet1" sheetId="1" r:id="rId1"/>
  </sheets>
  <calcPr calcId="144525"/>
</workbook>
</file>

<file path=xl/sharedStrings.xml><?xml version="1.0" encoding="utf-8"?>
<sst xmlns="http://schemas.openxmlformats.org/spreadsheetml/2006/main" count="2186" uniqueCount="671">
  <si>
    <t>焦作市发展和改革委员会2025年度部门联合双随机抽查计划</t>
  </si>
  <si>
    <t>序号</t>
  </si>
  <si>
    <t>抽查计划名称</t>
  </si>
  <si>
    <t>抽查任务</t>
  </si>
  <si>
    <t>抽查领域</t>
  </si>
  <si>
    <t>抽查事项</t>
  </si>
  <si>
    <t>检查对象</t>
  </si>
  <si>
    <t>事项类别</t>
  </si>
  <si>
    <t>抽查类型</t>
  </si>
  <si>
    <t>发起部门</t>
  </si>
  <si>
    <t>配合部门</t>
  </si>
  <si>
    <t>检查主体</t>
  </si>
  <si>
    <t>抽取比例</t>
  </si>
  <si>
    <t>检查时间</t>
  </si>
  <si>
    <t>2025年焦作市节能监察工作计划</t>
  </si>
  <si>
    <t>重点用能单位节能监察</t>
  </si>
  <si>
    <t>全市重点用能单位</t>
  </si>
  <si>
    <t>能源管理岗位设置、计量器具配备、能耗在线监测系统接入、能源利用状况报告、单位产品能耗等情况</t>
  </si>
  <si>
    <t>一般检查事项</t>
  </si>
  <si>
    <t>定向</t>
  </si>
  <si>
    <t>市发展改革委</t>
  </si>
  <si>
    <t>市市场监管局</t>
  </si>
  <si>
    <t>市级</t>
  </si>
  <si>
    <t>不低于20%</t>
  </si>
  <si>
    <t>2025年6月</t>
  </si>
  <si>
    <t>依法对市本级政府投资的市重点项目招标投标活动进行监督检查</t>
  </si>
  <si>
    <t>对市本级政府投资的市重点项目招标投标活动进行监督检查</t>
  </si>
  <si>
    <t>市本级政府投资的市重点项目</t>
  </si>
  <si>
    <t>项目批复、招投标重要事项公示公告、重要文件资料存档、接受相关部门监管等情况</t>
  </si>
  <si>
    <t>市本级政府投资的市重点项目业主单位</t>
  </si>
  <si>
    <t>不定向</t>
  </si>
  <si>
    <t>市发改委</t>
  </si>
  <si>
    <t>市住建局</t>
  </si>
  <si>
    <t>2025年第四季度</t>
  </si>
  <si>
    <t>散装水泥发放能力检查</t>
  </si>
  <si>
    <t>发展散装水泥监督管理</t>
  </si>
  <si>
    <t>散装水泥生产领域</t>
  </si>
  <si>
    <t>配备散装水泥发放设施设备是否达到国家节能减排环保标准，统计报表报送情况。</t>
  </si>
  <si>
    <t>焦作市已登记注册、处于存续状态的水泥生产经营企业。</t>
  </si>
  <si>
    <t>2025年8月</t>
  </si>
  <si>
    <t>2025年9月</t>
  </si>
  <si>
    <t>焦作市教育局2025年度部门联合双随机抽查计划</t>
  </si>
  <si>
    <t>2025年教育领域部门联合随机抽查</t>
  </si>
  <si>
    <t>2025年解放区教育局部门联合随机抽查</t>
  </si>
  <si>
    <t>解放区普通小学</t>
  </si>
  <si>
    <t>中小学课程教材用书选用情况的检查
中小学教辅材料管理使用情况的检查                        学校卫生监督执法检查                    食品经营许可情况的检查</t>
  </si>
  <si>
    <t>焦作市教育局</t>
  </si>
  <si>
    <t>焦作市卫生健康委员会、焦作市市场监督管理局</t>
  </si>
  <si>
    <t>2025年3月1日起至2025年10月30日</t>
  </si>
  <si>
    <t>解放区普通初级中学</t>
  </si>
  <si>
    <t>2025年山阳区教育局部门联合随机抽查</t>
  </si>
  <si>
    <t>山阳区普通小学</t>
  </si>
  <si>
    <t>山阳区普通初级中学</t>
  </si>
  <si>
    <t>2025年马村区教育局部门联合随机抽查</t>
  </si>
  <si>
    <t>马村区普通小学</t>
  </si>
  <si>
    <t>马村区普通初级中学</t>
  </si>
  <si>
    <t>2025年中站区教体局部门联合随机抽查</t>
  </si>
  <si>
    <t>中站区普通小学</t>
  </si>
  <si>
    <t>中站区普通初级中学</t>
  </si>
  <si>
    <t>2025年高新区教体局部门联合随机抽查</t>
  </si>
  <si>
    <t>高新区普通小学</t>
  </si>
  <si>
    <t>高新区普通初中</t>
  </si>
  <si>
    <t>2025沁阳市教体局部门联合随机抽查</t>
  </si>
  <si>
    <t>沁阳市普通小学</t>
  </si>
  <si>
    <t>2025年沁阳市教体局部门联合随机抽查</t>
  </si>
  <si>
    <t>沁阳市普通初级中学</t>
  </si>
  <si>
    <t>2025年孟州市教体局部门联合随机抽查</t>
  </si>
  <si>
    <t>孟州市普通小学</t>
  </si>
  <si>
    <t>孟州市普通初级中学</t>
  </si>
  <si>
    <t>2025年武陟教体局部门联合随机抽查</t>
  </si>
  <si>
    <t>武陟县普通小学</t>
  </si>
  <si>
    <t>武陟县普通初级中学</t>
  </si>
  <si>
    <t>2025年温县教育局部门联合随机抽查</t>
  </si>
  <si>
    <t>温县普通小学</t>
  </si>
  <si>
    <t>温县普通初级中学</t>
  </si>
  <si>
    <t>2025年博爱县教体局部门联合随机抽查</t>
  </si>
  <si>
    <t>博爱县普通小学</t>
  </si>
  <si>
    <t>博爱县普通初级中学</t>
  </si>
  <si>
    <t>2025年修武县教体局部门联合随机抽查</t>
  </si>
  <si>
    <t>修武县普通小学</t>
  </si>
  <si>
    <t>修武县普通初级中学</t>
  </si>
  <si>
    <t>2025年职业学校学生实习综合监管</t>
  </si>
  <si>
    <t>焦作市中等职业学校</t>
  </si>
  <si>
    <t>市教育局：职业学校学生实习评价。
市人力资源和社会保障局：职业学校学生实习评价和实习生参加工伤保险。</t>
  </si>
  <si>
    <t>市人力资源和社会保障局</t>
  </si>
  <si>
    <t>2025年5月1日-2025年11月30日</t>
  </si>
  <si>
    <t>焦作市公安局2025年度部门联合双随机抽查计划</t>
  </si>
  <si>
    <t>保安从业单位安全监督检查</t>
  </si>
  <si>
    <t>保安从业 单位安全 监督检查</t>
  </si>
  <si>
    <t>保安从业单位</t>
  </si>
  <si>
    <t>保安从业单位安全管理</t>
  </si>
  <si>
    <t>全市保安   从业单位</t>
  </si>
  <si>
    <t>焦作市   公安局</t>
  </si>
  <si>
    <t>焦作市市场   监督管理局</t>
  </si>
  <si>
    <t>每年20%</t>
  </si>
  <si>
    <t>2025年1月1日至12月31日</t>
  </si>
  <si>
    <t>大型群众性活动治安管理监督检查</t>
  </si>
  <si>
    <t>大型群众性活动治安          管理监督检查</t>
  </si>
  <si>
    <t>大型群众性活动</t>
  </si>
  <si>
    <t>大型群众性活动     治安管理</t>
  </si>
  <si>
    <t>焦作市文化广电和旅游局</t>
  </si>
  <si>
    <t>每半年3%</t>
  </si>
  <si>
    <t>2025年1月1日—12月31日</t>
  </si>
  <si>
    <t>焦作市互联网上网服务营业场所</t>
  </si>
  <si>
    <t>互联网上网服务营业场所</t>
  </si>
  <si>
    <t>互联网上网服务营业场所信息网络安全检查</t>
  </si>
  <si>
    <t>全市互联网上网服务营业场所</t>
  </si>
  <si>
    <t>县区级</t>
  </si>
  <si>
    <t>每年10%</t>
  </si>
  <si>
    <t>旅馆业安全监督检查</t>
  </si>
  <si>
    <t>旅馆业</t>
  </si>
  <si>
    <t>旅馆业治安管理</t>
  </si>
  <si>
    <t>全市宾旅馆</t>
  </si>
  <si>
    <t>焦作市公安局</t>
  </si>
  <si>
    <t>焦作市市场监督管理局、焦作市住房和城乡建设局、焦作市卫生健康委员会、焦作市消防救援支队</t>
  </si>
  <si>
    <t>每年3%</t>
  </si>
  <si>
    <t>娱乐场所治安管理监督检查</t>
  </si>
  <si>
    <t>全市娱乐场所</t>
  </si>
  <si>
    <t>娱乐场所治安管理</t>
  </si>
  <si>
    <t>焦作市文广旅局</t>
  </si>
  <si>
    <t>爆破作业单位安全监督检查</t>
  </si>
  <si>
    <t>爆破作业单位</t>
  </si>
  <si>
    <t>爆破作业单位安全监管</t>
  </si>
  <si>
    <t>全市爆破作业单位</t>
  </si>
  <si>
    <t>焦作市市场监督管理局</t>
  </si>
  <si>
    <t>民用枪支从业单位安全监督检查</t>
  </si>
  <si>
    <t>民用枪支从业单位</t>
  </si>
  <si>
    <t>民用枪支从业单位安全监管</t>
  </si>
  <si>
    <t>全市民用枪支从业单位</t>
  </si>
  <si>
    <t>每年50%</t>
  </si>
  <si>
    <t>焦作市人力资源和社会保障局2025年度部门联合双随机抽查计划</t>
  </si>
  <si>
    <t>人力资源市场整顿</t>
  </si>
  <si>
    <t>整顿人力资源市场</t>
  </si>
  <si>
    <t>经营性人力资源服务机构、劳务派遣相关单位</t>
  </si>
  <si>
    <t>人力资源服务劳务派遣用工等人力资源市场秩序的检查</t>
  </si>
  <si>
    <t>市市场
监督管理局</t>
  </si>
  <si>
    <t>2025.06-2025.07</t>
  </si>
  <si>
    <t>焦作市生态环境局2025年度部门联合双随机抽查计划</t>
  </si>
  <si>
    <t>机动车销售企业监管</t>
  </si>
  <si>
    <t>机动车环保信息公开检查</t>
  </si>
  <si>
    <t>全市大型机动车销售企业</t>
  </si>
  <si>
    <t>在售机动车环保信息核对检查</t>
  </si>
  <si>
    <t>焦作市生态环境局</t>
  </si>
  <si>
    <t>焦作市商务局</t>
  </si>
  <si>
    <t>市</t>
  </si>
  <si>
    <t>不少于12%</t>
  </si>
  <si>
    <t>1月1日至12月31日</t>
  </si>
  <si>
    <t>2024年度消耗臭氧层物质生产使用销售维修回收销毁及原料用途等企业和单位的检查</t>
  </si>
  <si>
    <t>消耗臭氧层物质生产使用销售维修回收销毁及原料用途等企业和单位的检查</t>
  </si>
  <si>
    <t>消耗臭氧层物质生产使用销售维修回收销毁及原料用途等企业和单位</t>
  </si>
  <si>
    <t>消耗臭氧层物质含氢氯氟烃年度生产配额使用配额和使用情况的检查,登记事项检查</t>
  </si>
  <si>
    <t>市政工程监督检查</t>
  </si>
  <si>
    <t>城镇污水处理设施污染防治情况的检查</t>
  </si>
  <si>
    <t>城镇污水处理厂</t>
  </si>
  <si>
    <t>焦作市城市管理局</t>
  </si>
  <si>
    <t>放射性污染防治监督检查</t>
  </si>
  <si>
    <t>第一季度放射性污染防治监督检查</t>
  </si>
  <si>
    <t>重点核技术利用单位库</t>
  </si>
  <si>
    <t>1月1日至3月31日</t>
  </si>
  <si>
    <t>第二季度放射性污染防治监督检查</t>
  </si>
  <si>
    <t>4月1日至6月30日</t>
  </si>
  <si>
    <t>第三季度放射性污染防治监督检查</t>
  </si>
  <si>
    <t>7月1日至9月30日</t>
  </si>
  <si>
    <t>第四季度放射性污染防治监督检查</t>
  </si>
  <si>
    <t>10月1日至12月31日</t>
  </si>
  <si>
    <t>固体废物污染环境防治工作现场检查</t>
  </si>
  <si>
    <t>第一季度固体废物污染环境防治工作现场检查</t>
  </si>
  <si>
    <t>重点涉危险废物企业库</t>
  </si>
  <si>
    <t>第二季度固体废物污染环境防治工作现场检查</t>
  </si>
  <si>
    <t>第三季度固体废物污染环境防治工作现场检查</t>
  </si>
  <si>
    <t>第四季度固体废物污染环境防治工作现场检查</t>
  </si>
  <si>
    <t>废弃电器电子产品处理活动监督检查</t>
  </si>
  <si>
    <t>第一季度废弃电器电子产品处理活动监督检查</t>
  </si>
  <si>
    <t>废弃电器电子产品处理企业库</t>
  </si>
  <si>
    <t>第二季度废弃电器电子产品处理活动监督检查</t>
  </si>
  <si>
    <t>第三季度废弃电器电子产品处理活动监督检查</t>
  </si>
  <si>
    <t>第四季度废弃电器电子产品处理活动监督检查</t>
  </si>
  <si>
    <t>自然保护区监督检查</t>
  </si>
  <si>
    <t>2025年国家级自然保护区监督检查</t>
  </si>
  <si>
    <t>行政相对人（河南黄河湿地国家级自然保护区孟州段、太行山猕猴国家级自然保护区焦作段）</t>
  </si>
  <si>
    <t>焦作市林业局</t>
  </si>
  <si>
    <t>2月1日至12月31日</t>
  </si>
  <si>
    <t>生态环境监测机构
监督抽查</t>
  </si>
  <si>
    <t>2025年度生态环境监测机构双随机监督抽查</t>
  </si>
  <si>
    <t>在焦作市注册并取得资质认定的生态环境监测机构</t>
  </si>
  <si>
    <t>生态环境监测机构双随机监督抽查</t>
  </si>
  <si>
    <t>焦作市住房和城乡建设局2025年度部门联合双随机抽查计划</t>
  </si>
  <si>
    <t>旅馆业监督检查</t>
  </si>
  <si>
    <t>全市旅馆从业单位</t>
  </si>
  <si>
    <t>一般检查</t>
  </si>
  <si>
    <t>市公安局</t>
  </si>
  <si>
    <t>市住房和城乡建设局</t>
  </si>
  <si>
    <t>3月至6月</t>
  </si>
  <si>
    <t>人防从业企业经营行为联合监督检查</t>
  </si>
  <si>
    <t>人防工程设计企业依法经营有关情况的监督检查</t>
  </si>
  <si>
    <t>目前在建的人防工程设计单位</t>
  </si>
  <si>
    <t>市人民防空办公室</t>
  </si>
  <si>
    <t>4月至9月</t>
  </si>
  <si>
    <t>人民防空监理企业依法经营有关情况的监督检查</t>
  </si>
  <si>
    <t>目前在建的人防工程监理单位</t>
  </si>
  <si>
    <t>人防工程监理企业依法经营有关情况的监督检查</t>
  </si>
  <si>
    <t>房地产市场监督检查</t>
  </si>
  <si>
    <t>房地产开发监督检查</t>
  </si>
  <si>
    <t>二级房地产开发企业</t>
  </si>
  <si>
    <t>房地产开发企业监督检查</t>
  </si>
  <si>
    <t>建设工程质量监督检查</t>
  </si>
  <si>
    <t>建设工程质量检测机构监督检查</t>
  </si>
  <si>
    <t>取得建设工程质量检测机构资质的企业</t>
  </si>
  <si>
    <t>6月</t>
  </si>
  <si>
    <t>建筑业监督检查</t>
  </si>
  <si>
    <t>建筑业企业资质监督检查</t>
  </si>
  <si>
    <t>2024年7月以来由我局审批的建筑业资质的建筑企业</t>
  </si>
  <si>
    <t>工程勘察设计监督检查</t>
  </si>
  <si>
    <t>工程勘察设计企业监督检查</t>
  </si>
  <si>
    <t>具备工程勘察、设计资质的企业</t>
  </si>
  <si>
    <t>造价监督检查</t>
  </si>
  <si>
    <t>造价咨询企业监督检查</t>
  </si>
  <si>
    <t>造价咨询企业</t>
  </si>
  <si>
    <t>自建房安全检查</t>
  </si>
  <si>
    <t>经营性自建房结构安全和经营许可检查</t>
  </si>
  <si>
    <t>自建房</t>
  </si>
  <si>
    <t>4月至6月</t>
  </si>
  <si>
    <t>焦作市交通运输局2025年度部门联合双随机抽查计划</t>
  </si>
  <si>
    <t>道路危险货物运输企业经营情况、安全生产及营运车辆年审情况联合检查计划</t>
  </si>
  <si>
    <t>道路危险货物运输企业经营行为检查</t>
  </si>
  <si>
    <t>道路运输</t>
  </si>
  <si>
    <t>1、道路危险货物运输企业安全生产管理及专项工作完成情况；2、货运车辆技术维护、《道路运输证》到期审验情况，安全生产制度落实情况。（“合并查”事项）</t>
  </si>
  <si>
    <t>市区道路危险货物运输
企业</t>
  </si>
  <si>
    <t>重点检查</t>
  </si>
  <si>
    <t>市交通运输局</t>
  </si>
  <si>
    <t>市市场监管局、市公安局、人社局</t>
  </si>
  <si>
    <t>3至5月1次、7至9月1次</t>
  </si>
  <si>
    <t>货运车辆《道路运输证》年度审验检查</t>
  </si>
  <si>
    <t>道路普通货物运输企业经营情况、安全生产及营运车辆年审联合检查计划</t>
  </si>
  <si>
    <t>道路普通货物运输企业经营行为检查</t>
  </si>
  <si>
    <t>1、普货企业档案、经营行为、安全生产管理及专项工作完成情况。2、货运车辆技术维护、《道路运输证》到期审验情况，安全生产制度落实情况。（“合并查”事项）</t>
  </si>
  <si>
    <t>市区道路货物运输企业</t>
  </si>
  <si>
    <t>市市场监管局、市公安局</t>
  </si>
  <si>
    <t>道路客运企业经营活动及运输车辆年审联合检查计划</t>
  </si>
  <si>
    <t>道路客运企业经营行为监督检查</t>
  </si>
  <si>
    <t>1、道路客运企业经营行为检查；2、客运车辆技术维护、《道路运输证》到期审验情况，安全生产制度落实情况。（“合并查”事项）</t>
  </si>
  <si>
    <t>市区道路客运企业</t>
  </si>
  <si>
    <t>市公安局、市场监管局、市文旅局</t>
  </si>
  <si>
    <t>道路旅客运输车辆《道路运输证》年度审验检查</t>
  </si>
  <si>
    <t>出租汽车企业经营行为及继续教育情况联合检查计划</t>
  </si>
  <si>
    <t>道路运输新业态企业经营行为检查</t>
  </si>
  <si>
    <t>1、道路运输新业态企业的检查；2、营运设施、安全设施、车容车貌、营运证件、公司档案、经营行为、安全稳定、合同履行、专项工作等；3、培训档案、继续教育计划、师资情况、学员登记表、培训现场情况及报备情况等。（“合并查”事项）</t>
  </si>
  <si>
    <t>1、市区道路运输新业态经营企业；2、市区出租汽车经营者及继续教育机构</t>
  </si>
  <si>
    <t>市公安局、市场监管局</t>
  </si>
  <si>
    <t>出租汽车企业经营行为监督检查</t>
  </si>
  <si>
    <t>出租汽车企业继续教育情况监督检查</t>
  </si>
  <si>
    <t>道路运输车辆达标管理情况部门联合检查计划</t>
  </si>
  <si>
    <t>道路运输车辆达标管理服务监督检查</t>
  </si>
  <si>
    <t>道路运输车辆达标管理
情况的检查</t>
  </si>
  <si>
    <t>市区道路运输车辆达标
管理服务相关机构</t>
  </si>
  <si>
    <t>机动车驾驶员培训机构经营活动联合检查计划</t>
  </si>
  <si>
    <t>机动车驾驶员培训经营活动检查</t>
  </si>
  <si>
    <t>驾培安全生产机构、制度、教育检查</t>
  </si>
  <si>
    <t>市区驾驶员培训机构</t>
  </si>
  <si>
    <t>机动车维修经营活动联合检查计划</t>
  </si>
  <si>
    <t>机动车维修
经营活动监督检查</t>
  </si>
  <si>
    <t>企业经营行为、经营管理、安全生产管理及服务质量。</t>
  </si>
  <si>
    <t>市区机动车维修经营者</t>
  </si>
  <si>
    <t>市市场监管局、生态环境局</t>
  </si>
  <si>
    <t>货运源头企业经营活动联合检查计划</t>
  </si>
  <si>
    <t>货运源头超限运输情况监督检查</t>
  </si>
  <si>
    <t>建立货运车辆驾驶和放行岗位职责及责任追究制度的情况；货物装运前对货运车辆及驾驶员的车辆营运证和从业资格证进行查验登记的情况；为货运车辆提供虚假装载证明的情况等。</t>
  </si>
  <si>
    <t>市区源头企业</t>
  </si>
  <si>
    <t xml:space="preserve"> 焦作市农业农村局2025年度部门联合双随机抽查计划</t>
  </si>
  <si>
    <t>农药监督检查</t>
  </si>
  <si>
    <t>农业农村领域</t>
  </si>
  <si>
    <t>农药生产经营者</t>
  </si>
  <si>
    <t>农业农村局</t>
  </si>
  <si>
    <t>市场监管局</t>
  </si>
  <si>
    <t>3-11月</t>
  </si>
  <si>
    <t>肥料监督检查</t>
  </si>
  <si>
    <t>肥料生产经营者</t>
  </si>
  <si>
    <t>市农业农村局</t>
  </si>
  <si>
    <t>饲料、饲料添加剂监督抽查</t>
  </si>
  <si>
    <t>饲料、饲料添加剂生产企业</t>
  </si>
  <si>
    <t>兽药质量监督检查</t>
  </si>
  <si>
    <t>兽药生产、经营企业</t>
  </si>
  <si>
    <t>种子质量监督检查</t>
  </si>
  <si>
    <t>市级发证的农作物种子生产经营企业</t>
  </si>
  <si>
    <t>生猪屠宰活动监督检查</t>
  </si>
  <si>
    <t>生猪屠宰定点企业</t>
  </si>
  <si>
    <t>焦作市商务局2025年度部门联合双随机抽查计划</t>
  </si>
  <si>
    <t>拍卖企业随机抽查</t>
  </si>
  <si>
    <t>拍卖企业是否违反 《中华人民共和国拍卖法》有关规定</t>
  </si>
  <si>
    <t>拍卖</t>
  </si>
  <si>
    <t>核查拍卖企业基本情况、核查拍卖企业执业规范情况、核查拍卖师执业及注册登记情况、核查拍卖企业经营及信息报送情况等。</t>
  </si>
  <si>
    <t>拍卖企业</t>
  </si>
  <si>
    <t>商务部门</t>
  </si>
  <si>
    <t>市场监管部门</t>
  </si>
  <si>
    <t>3月-11月</t>
  </si>
  <si>
    <t>汽车销售企业随机抽查</t>
  </si>
  <si>
    <t>汽车销售企业是否违反《汽车销售管理办法》有关规定</t>
  </si>
  <si>
    <t>汽车销售</t>
  </si>
  <si>
    <t>汽车销售企业是否备案，明示“三包”信息及投诉渠道，是否明示各项收费标准及加价销售</t>
  </si>
  <si>
    <t>汽车销售市场经营主体</t>
  </si>
  <si>
    <t>生态环境部门</t>
  </si>
  <si>
    <t>二手车市场和经营主体随机抽查</t>
  </si>
  <si>
    <t>二手车交易市场经营者和二手车经营主体是否违法《二手车流通管理办法》</t>
  </si>
  <si>
    <t>二手车市场</t>
  </si>
  <si>
    <t>二手车交易市场经营者和二手车经营主体备案情况。</t>
  </si>
  <si>
    <t>二手车交易市场和二手车经营主体</t>
  </si>
  <si>
    <t>报废汽车回收企业随机抽查</t>
  </si>
  <si>
    <t>城区报废汽车回收企业监督检查</t>
  </si>
  <si>
    <t>报废汽车回收</t>
  </si>
  <si>
    <t>是否违反《报废机动车回收管理办法》第十六、十九、二十一、二十二、二十三条。</t>
  </si>
  <si>
    <t>报废汽车回收企业</t>
  </si>
  <si>
    <t>单用途预付卡发卡企业随机抽查</t>
  </si>
  <si>
    <t>单用途预付卡发卡企业是否违反《单用途商业预付卡管理办法》有关规定</t>
  </si>
  <si>
    <t>单用途预付卡</t>
  </si>
  <si>
    <t>(一）发卡企业应在开展单用途卡业务之日起30日内是否办理备案；（二）是否实名制购卡；（三）单位一次性购买单用途卡金额达5000元(含)以上或个人一次性购卡金额达5万元(含)以上的是否采用非现金方式购卡；（四）单张记名卡限额是否超过5000元，单张不记名卡限额是否超过1000元；（五）发卡企业是否对预收资金进行严格管理。</t>
  </si>
  <si>
    <t>单用途预付卡发卡企业</t>
  </si>
  <si>
    <t>外资企业抽插</t>
  </si>
  <si>
    <t>外资企业是否违反《外商投资信息报告办法》</t>
  </si>
  <si>
    <t>外资企业</t>
  </si>
  <si>
    <t>（一）外国投资者或者外商投资企业故意逃避履行信息报告义务，或在进行信息报告时隐瞒真实情况、提供误导性或虚假信息；
（二）外国投资者或者外商投资企业就所属行业、是否涉及外商投资准入特别管理措施、企业投资者及其实际控制人等重要信息报送错误；
（三）外国投资者或者外商投资企业未按照本办法要求报送投资信息，并因此受到行政处罚的，两年内再次违反本办法有关要求；
（四）商务主管部门认定的其他严重情形。</t>
  </si>
  <si>
    <t>焦作市文化广电和旅游局2025年度部门联合双随机抽查计划</t>
  </si>
  <si>
    <t>游艺娱乐场所、歌舞娱乐场所取得、公示相关许可证及其他情况的检查</t>
  </si>
  <si>
    <t>文化市场</t>
  </si>
  <si>
    <t>全市游艺娱乐场所、歌舞娱乐场所</t>
  </si>
  <si>
    <t>市文广旅局</t>
  </si>
  <si>
    <t>公安部门、消防救援机构、市场监管部门、市场监管领域其他相关部门</t>
  </si>
  <si>
    <t>全年</t>
  </si>
  <si>
    <t>经营性互联网文化单位经营情况的检查</t>
  </si>
  <si>
    <t>全市经营性互联网文化单位</t>
  </si>
  <si>
    <t>公安部门、市场监管部门、市场监管领域其他相关部门</t>
  </si>
  <si>
    <t>营业性演出经营活动从业单位取得许可证或备案情况的检查</t>
  </si>
  <si>
    <t>全市营业性演出从事单位</t>
  </si>
  <si>
    <t>营业性演出经营活动从业单位经营情况的检查</t>
  </si>
  <si>
    <t>艺术品经营单位从事艺术品经营活动的检查</t>
  </si>
  <si>
    <t>全市艺术品经营单位</t>
  </si>
  <si>
    <t>艺术品经营单位备案情况的检查</t>
  </si>
  <si>
    <t>互联网上网服务经营单位许可证取得情况的检查</t>
  </si>
  <si>
    <t>许可证取得情况的检查</t>
  </si>
  <si>
    <t>全市互联网上网服务经营单位</t>
  </si>
  <si>
    <t>互联网上网服务经营单位经营情况的检查</t>
  </si>
  <si>
    <t>经营情况的检查</t>
  </si>
  <si>
    <t>互联网上网服务经营单位消防情况的检查</t>
  </si>
  <si>
    <t>消防情况的检查</t>
  </si>
  <si>
    <t>旅行社经营情况检查</t>
  </si>
  <si>
    <t>旅游市场</t>
  </si>
  <si>
    <t>旅行社经营情况</t>
  </si>
  <si>
    <t>市区各旅行社</t>
  </si>
  <si>
    <t>市场监管部门、市场监管领域其他相关部门</t>
  </si>
  <si>
    <t xml:space="preserve">  焦作市卫生健康委员会2025年度部门联合双随机抽查计划</t>
  </si>
  <si>
    <t>消毒产品生产企业</t>
  </si>
  <si>
    <t>消毒产品生产企业工作情况的抽查</t>
  </si>
  <si>
    <t>焦作市</t>
  </si>
  <si>
    <t>1.选址、布局流程应符合规范要求，人流物流分开，避免交叉，有产品生产的必备设施，有清洗消毒设施；
2.生产原料及提供的原料供货方证明或进口原料检测报告；
3.更衣室的空气消毒和手消毒设施是否正常使用；
4.在岗工人的培训材料、健康证；
5.卫生许可批准范围与生产的产品是否一致；
6.制度执行登记；
7.产品标签（说明书）标识是否与要求一致；
8.产品的企业产品标准、评价报告，产品自检报告。</t>
  </si>
  <si>
    <t>所辖消毒产品生产企业市场主体库中单位</t>
  </si>
  <si>
    <t>焦作市卫生健康委</t>
  </si>
  <si>
    <t>2025.03-2025.10</t>
  </si>
  <si>
    <t>生活饮用水卫生</t>
  </si>
  <si>
    <t>集中供水单位卫生情况的抽查</t>
  </si>
  <si>
    <t>1.卫生许可证情况；
2.水源卫生防护情况；
3.生活饮用水生产过程卫生情况；
4.水质检验情况；
5.从业人员卫生情况；
6.水源水、出厂水、管网水水质情况；
7.新改扩建设项目预防性卫生监督情况。</t>
  </si>
  <si>
    <t>所辖集中供水单位市场主体库中单位</t>
  </si>
  <si>
    <t>涉及饮用水卫生安全产品生产企业</t>
  </si>
  <si>
    <t>涉及饮用水卫生安全产品生产企业工作情况的抽查</t>
  </si>
  <si>
    <t>1.生产企业符合《涉及饮用水卫生安全产品生产企业卫生规范》情况；
2.产品卫生许可批件、标签、说明书情况。</t>
  </si>
  <si>
    <t>医疗废物集中处置单位的抽查</t>
  </si>
  <si>
    <t>对医疗废物集中处置单位从业人员职业卫生防护措施的抽查</t>
  </si>
  <si>
    <t>1.配备必要的防护用品情况；
2.定期进行健康检查情况；
3.必要时，对有关人员进行免疫接种情况。</t>
  </si>
  <si>
    <t>所辖医疗废物集中处置单位主体库中单位</t>
  </si>
  <si>
    <t>公共场所抽查</t>
  </si>
  <si>
    <t>公共场所情况的抽查</t>
  </si>
  <si>
    <t>1.持有效卫生许可证情况；
2.按规定建立卫生管理制度（档案）、设立卫生管理部门或人员情况；
3.从业人员取得有效健康合格证明情况；
4.组织从业人员进行卫生知识培训情况；
5.设置醒目的禁止吸烟警语和标志情况；
6.按规定对空气、微小气候、水质、采光、照明、噪声、顾客用品用具进行卫生检测情况；
7.按规定公示卫生许可证、卫生信誉度等级和卫生检测报告情况；
8.按规定建立完整的集中空调通风系统卫生档案情况；
9.按规定对集中空调通风系统进行卫生检测或卫生学评价情况；
10.按规定对集中空调通风系统进行清洗消毒情况；
11.按规定处理公共用品用具情况；
12.具备基本卫生条件情况；
13.配备/正常使用防病媒生物或废弃物存放设施设备情况；
14.索取公共卫生用品检验合格证明和其他相关资料；
15.新建、改建、扩建项目办理预防性卫生审查手续情况；
16.按规定处置危害健康事故情况。</t>
  </si>
  <si>
    <t>所辖公共场所主体库中单位</t>
  </si>
  <si>
    <t>餐具集中消毒抽查</t>
  </si>
  <si>
    <t>餐具集中消毒情况的抽查</t>
  </si>
  <si>
    <t>1.用水符合国家饮用水卫生标准情况；
2.使用的洗涤剂、消毒剂符合国家食品安全标准情况；
3.消毒后的餐饮具进行逐批检验情况；
4.建立并遵守餐饮具出厂检验记录制度情况；
5.出厂餐饮具随附消毒合格证明情况；
6.出厂餐饮具按规定在独立包装上标注相关内容情况。</t>
  </si>
  <si>
    <t>所辖餐具集中消毒主体库中单位</t>
  </si>
  <si>
    <t>医疗机构抽查</t>
  </si>
  <si>
    <t>医疗机构处方、药品和麻醉药品、精神等药品管理情况抽查</t>
  </si>
  <si>
    <t>1.处方书写规范情况；
2.开具处方医师资质情况；
3.处方用药规范情况；
4.处方“四查十对”落实情况。
5.药品和医疗器械（麻醉药品、精神药品、抗菌药物、医疗器械）管理情况。</t>
  </si>
  <si>
    <t>所辖医疗机构主体库中单位</t>
  </si>
  <si>
    <t>营利性医疗机构抽查</t>
  </si>
  <si>
    <t>营利性医疗机构依法执业情况的抽查</t>
  </si>
  <si>
    <t>1.医疗机构资质（取得《医疗机构执业许可证》或备案情况、人员资格、诊疗活动、健康体检）管理情况；
2.医疗卫生人员管理情况；
3.医疗技术（医疗美容、临床基因扩增、干细胞临床研究、临床研究项目）管理情况；
4.医疗文书（处方、病历、医学证明文件）管理情况；
5.临床用血（用血来源、管理组织和制度，血液储存，应急用血采血）管理情况。</t>
  </si>
  <si>
    <t>所辖营利性医疗机构主体库中单位</t>
  </si>
  <si>
    <t>医疗美容机构抽查</t>
  </si>
  <si>
    <t>医疗美容市场治理</t>
  </si>
  <si>
    <r>
      <rPr>
        <sz val="10.5"/>
        <color rgb="FF000000"/>
        <rFont val="Times New Roman"/>
        <charset val="134"/>
      </rPr>
      <t>1.</t>
    </r>
    <r>
      <rPr>
        <sz val="10.5"/>
        <color rgb="FF000000"/>
        <rFont val="宋体"/>
        <charset val="134"/>
      </rPr>
      <t>检查机构及人员资质情况</t>
    </r>
    <r>
      <rPr>
        <sz val="10.5"/>
        <color rgb="FF000000"/>
        <rFont val="Times New Roman"/>
        <charset val="134"/>
      </rPr>
      <t xml:space="preserve">
2.</t>
    </r>
    <r>
      <rPr>
        <sz val="10.5"/>
        <color rgb="FF000000"/>
        <rFont val="宋体"/>
        <charset val="134"/>
      </rPr>
      <t>检查超范围执业开展情况</t>
    </r>
    <r>
      <rPr>
        <sz val="10.5"/>
        <color rgb="FF000000"/>
        <rFont val="Times New Roman"/>
        <charset val="134"/>
      </rPr>
      <t xml:space="preserve">
3. </t>
    </r>
    <r>
      <rPr>
        <sz val="10.5"/>
        <color rgb="FF000000"/>
        <rFont val="宋体"/>
        <charset val="134"/>
      </rPr>
      <t>检查消毒管理制度落实情况</t>
    </r>
    <r>
      <rPr>
        <sz val="10.5"/>
        <color rgb="FF000000"/>
        <rFont val="Times New Roman"/>
        <charset val="134"/>
      </rPr>
      <t xml:space="preserve">
4.</t>
    </r>
    <r>
      <rPr>
        <sz val="10.5"/>
        <color rgb="FF000000"/>
        <rFont val="宋体"/>
        <charset val="134"/>
      </rPr>
      <t>检查医疗废物管理情况</t>
    </r>
    <r>
      <rPr>
        <sz val="10.5"/>
        <color rgb="FF000000"/>
        <rFont val="Times New Roman"/>
        <charset val="134"/>
      </rPr>
      <t xml:space="preserve">
5.</t>
    </r>
    <r>
      <rPr>
        <sz val="10.5"/>
        <color rgb="FF000000"/>
        <rFont val="宋体"/>
        <charset val="134"/>
      </rPr>
      <t>检查药品与医疗器械管理情况</t>
    </r>
    <r>
      <rPr>
        <sz val="10.5"/>
        <color rgb="FF000000"/>
        <rFont val="Times New Roman"/>
        <charset val="134"/>
      </rPr>
      <t xml:space="preserve">
6.</t>
    </r>
    <r>
      <rPr>
        <sz val="10.5"/>
        <color rgb="FF000000"/>
        <rFont val="宋体"/>
        <charset val="134"/>
      </rPr>
      <t>检查是否存在虚假宣传、价格欺诈情况</t>
    </r>
    <r>
      <rPr>
        <sz val="10.5"/>
        <color rgb="FF000000"/>
        <rFont val="Times New Roman"/>
        <charset val="134"/>
      </rPr>
      <t xml:space="preserve">
7.</t>
    </r>
    <r>
      <rPr>
        <sz val="10.5"/>
        <color rgb="FF000000"/>
        <rFont val="宋体"/>
        <charset val="134"/>
      </rPr>
      <t>医疗美容科普、普法工作</t>
    </r>
  </si>
  <si>
    <t>所辖医疗美容机构主体库中的单位</t>
  </si>
  <si>
    <t>2025.02-2025.04</t>
  </si>
  <si>
    <t>焦作市应急管理局2025年度部门联合双随机抽查计划</t>
  </si>
  <si>
    <t>工业企业安全生产情况的抽查</t>
  </si>
  <si>
    <t>规模以上机械、轻工、纺织、建材企业</t>
  </si>
  <si>
    <t>企业安全生产有关制度制定、落实情况的检查</t>
  </si>
  <si>
    <t>焦作市应急管理局</t>
  </si>
  <si>
    <t>不低于60％</t>
  </si>
  <si>
    <t>2025年3月-12月</t>
  </si>
  <si>
    <t>危险化学品重大危险源综合监管</t>
  </si>
  <si>
    <t>危险化学品重大危险源企业</t>
  </si>
  <si>
    <t>监督检查危险化学品重大危险源企业，督促危险化学品企业做好重大危险源的辨识、安全评估及分级、登记建档、备案、监测监控、事故应急预案编制、核销和安全管理工作</t>
  </si>
  <si>
    <t>焦作市公安局、焦作市生态环境局</t>
  </si>
  <si>
    <t>不低于50％</t>
  </si>
  <si>
    <t>2025年4月-12月</t>
  </si>
  <si>
    <t>焦作海关2025年度部门联合双随机抽查计划</t>
  </si>
  <si>
    <t>进境粮食加工存储企业核查</t>
  </si>
  <si>
    <t>进境粮食国内生产、加工、存放单位管理类核查;</t>
  </si>
  <si>
    <t>进出境动植物检疫</t>
  </si>
  <si>
    <t>对进境动植物产品生产加工存放过程的监督管理</t>
  </si>
  <si>
    <t>进境粮食定点加工、存储单位</t>
  </si>
  <si>
    <t>焦作市粮食局</t>
  </si>
  <si>
    <t>焦作海关</t>
  </si>
  <si>
    <t>2025年10月前</t>
  </si>
  <si>
    <t>国家税务总局焦作市税务局2025年度部门联合双随机抽查计划</t>
  </si>
  <si>
    <t>2025年税务与统计计划一</t>
  </si>
  <si>
    <t>2025年税务与统计跨部门抽查任务一</t>
  </si>
  <si>
    <t>税务监管</t>
  </si>
  <si>
    <t>联合抽查</t>
  </si>
  <si>
    <t>市级税源</t>
  </si>
  <si>
    <t>国家税务总局焦作市税务局</t>
  </si>
  <si>
    <t>焦作市统计局</t>
  </si>
  <si>
    <t>2025年3-12月</t>
  </si>
  <si>
    <t>2025年税务与统计计划二</t>
  </si>
  <si>
    <t>2025年税务与统计跨部门抽查任务二</t>
  </si>
  <si>
    <t>2025年税务与统计计划三</t>
  </si>
  <si>
    <t>2025年税务与统计跨部门抽查任务三</t>
  </si>
  <si>
    <t>2025年税务与统计计划四</t>
  </si>
  <si>
    <t>2025年税务与统计跨部门抽查任务四</t>
  </si>
  <si>
    <t>焦作市统计局2025年度部门联合双随机抽查计划</t>
  </si>
  <si>
    <t>2025年统计与税务计划一</t>
  </si>
  <si>
    <t>与税务联合抽查任务一</t>
  </si>
  <si>
    <t>四上企业库</t>
  </si>
  <si>
    <t>统计调查对象</t>
  </si>
  <si>
    <t>市统计局</t>
  </si>
  <si>
    <t>2025年统计与税务计划二</t>
  </si>
  <si>
    <t>与税务联合抽查任务二</t>
  </si>
  <si>
    <t>2025年统计与税务计划三</t>
  </si>
  <si>
    <t>与税务联合抽查任务是三</t>
  </si>
  <si>
    <t>2025年统计与税务计划四</t>
  </si>
  <si>
    <t>与税务联合抽查任务四</t>
  </si>
  <si>
    <t>焦作市财政局2025年度部门联合双随机抽查计划</t>
  </si>
  <si>
    <t>会计信息质量检查</t>
  </si>
  <si>
    <t>2025年会计信息质量检查</t>
  </si>
  <si>
    <t>财经领域</t>
  </si>
  <si>
    <t>市属国有企业</t>
  </si>
  <si>
    <t>市财政局</t>
  </si>
  <si>
    <t>市市场监督管理局</t>
  </si>
  <si>
    <t>2025年2月至2025年10月</t>
  </si>
  <si>
    <t>政府采购法规、政策执行情况监督检查</t>
  </si>
  <si>
    <t>2025年政府采购法规、政策执行情况监督检查</t>
  </si>
  <si>
    <t>代理机构（有财政项目）</t>
  </si>
  <si>
    <t>国有资产收益收支及管理情况监督检查</t>
  </si>
  <si>
    <t>2025年国有资产收益收支及管理情况监督检查</t>
  </si>
  <si>
    <t>焦作市工业和信息化局2025年度部门联合双随机抽查计划</t>
  </si>
  <si>
    <t>开展煤矿安全生产监督检查</t>
  </si>
  <si>
    <t>煤矿生产企业</t>
  </si>
  <si>
    <t>煤矿安全生产监督检查</t>
  </si>
  <si>
    <t>1.河南焦煤能源有限公司中马村矿
2.河南焦煤能源有限公司古汉山矿
3.河南焦煤能源有限公司九里山矿</t>
  </si>
  <si>
    <t>焦作市
工信局</t>
  </si>
  <si>
    <t>焦作市公安局、修武县商工局、马村区科工局</t>
  </si>
  <si>
    <t>焦作市城市管理局2025年度部门联合随机抽查计划</t>
  </si>
  <si>
    <t>2025年学校燃气安全情况检查</t>
  </si>
  <si>
    <t>学校燃气安全情况检查</t>
  </si>
  <si>
    <t>燃气</t>
  </si>
  <si>
    <t>燃气安全</t>
  </si>
  <si>
    <t>学校</t>
  </si>
  <si>
    <t>重点</t>
  </si>
  <si>
    <t>城市管理局</t>
  </si>
  <si>
    <t>教育局</t>
  </si>
  <si>
    <t>5.1-6.30</t>
  </si>
  <si>
    <t>2025年市管重点排污检查</t>
  </si>
  <si>
    <t>2025市管重点排污检查</t>
  </si>
  <si>
    <t>污水</t>
  </si>
  <si>
    <t>污水检测</t>
  </si>
  <si>
    <t>污水处理厂</t>
  </si>
  <si>
    <t>生态环境局</t>
  </si>
  <si>
    <t>焦作市民政局2025年度部门联合双随机抽查计划</t>
  </si>
  <si>
    <t>市级社会团体2025年度随机抽查计划</t>
  </si>
  <si>
    <t>市级社会团体2025年度随机抽查</t>
  </si>
  <si>
    <t>民政领域</t>
  </si>
  <si>
    <t>社会团体基础条件、内部治理、活动开展情况和财务管理情况</t>
  </si>
  <si>
    <t>市级社会团体</t>
  </si>
  <si>
    <t>市民政局</t>
  </si>
  <si>
    <t>市体育局</t>
  </si>
  <si>
    <t>2月中旬至3月底</t>
  </si>
  <si>
    <t>市级民办非企业单位2025年度随机抽查计划</t>
  </si>
  <si>
    <t>市级民办非企业单位2025年度随机抽查</t>
  </si>
  <si>
    <t>民办非企业单位基础条件、内部治理、活动开展情况和财务管理情况</t>
  </si>
  <si>
    <t>市级民办非企业单位</t>
  </si>
  <si>
    <t>养老服务领域2025年度跨部门联合检查计划</t>
  </si>
  <si>
    <t>养老服务领域2025年度跨部门联合检查</t>
  </si>
  <si>
    <t>养老服务机构消防、食品卫生安全、预收费等事项</t>
  </si>
  <si>
    <t>养老机构</t>
  </si>
  <si>
    <t>民政局</t>
  </si>
  <si>
    <t>消防救援支队、市场监管局等</t>
  </si>
  <si>
    <t>市、县两级</t>
  </si>
  <si>
    <t>2025年6-9月</t>
  </si>
  <si>
    <t>焦作市市场监督管理局2025年度部门联合双随机抽查计划</t>
  </si>
  <si>
    <t>2025年机动车检验检测机构“双随机一公开”监督抽查</t>
  </si>
  <si>
    <t>取得CMA资质认定的机动车检验检测机构</t>
  </si>
  <si>
    <t>检验检测机构检查</t>
  </si>
  <si>
    <t>公安局、生态环境局</t>
  </si>
  <si>
    <t>零售药店跨部门综合监管</t>
  </si>
  <si>
    <t>药品零售领域</t>
  </si>
  <si>
    <t>检查零售药店依法依规销售药品的行为</t>
  </si>
  <si>
    <t>零售药店</t>
  </si>
  <si>
    <t>市医保局</t>
  </si>
  <si>
    <t>2025年11月底前</t>
  </si>
  <si>
    <t>医疗器械使用环节跨部门综合监管</t>
  </si>
  <si>
    <t>医疗器械使用环节跨部门综合检查</t>
  </si>
  <si>
    <t>医疗器械使用单位</t>
  </si>
  <si>
    <t>监管医疗器械使用单位、医疗机构的医疗器械使用行为，组织开展联合督导检查，提升医疗器械安全保障水平。</t>
  </si>
  <si>
    <t>医疗机构</t>
  </si>
  <si>
    <t>市场监督管理局</t>
  </si>
  <si>
    <t>卫生健康委</t>
  </si>
  <si>
    <t>2025.2-2025.11</t>
  </si>
  <si>
    <t>焦作市水利局2025年度部门联合双随机抽查计划</t>
  </si>
  <si>
    <t>2025年度水土保持监督检查</t>
  </si>
  <si>
    <t>各水利相关企业</t>
  </si>
  <si>
    <t>生产建设项目水土保持方案落实情况</t>
  </si>
  <si>
    <t>正在实施生产建设项目的建设单位</t>
  </si>
  <si>
    <t>市水利局</t>
  </si>
  <si>
    <t>市生态环境局</t>
  </si>
  <si>
    <t>1-12月</t>
  </si>
  <si>
    <t>2025年度汛期水工程运用监督检查</t>
  </si>
  <si>
    <t>水库河道的运转和隐患</t>
  </si>
  <si>
    <t>水利工程管理单位</t>
  </si>
  <si>
    <t>市应急局</t>
  </si>
  <si>
    <t>2025年度取水许可监督检查</t>
  </si>
  <si>
    <t>2025年度第一季度取水许可监督检查</t>
  </si>
  <si>
    <t>取水许可户的取、用、排水情况</t>
  </si>
  <si>
    <t>纳入取水许可管理单位</t>
  </si>
  <si>
    <t>1-3月</t>
  </si>
  <si>
    <t>2025年度第二季度取水许可监督检查</t>
  </si>
  <si>
    <t>4-6月</t>
  </si>
  <si>
    <t>2025年度第三季度取水许可监督检查</t>
  </si>
  <si>
    <t>7-9月</t>
  </si>
  <si>
    <t>2025年度第四季度取水许可监督检查</t>
  </si>
  <si>
    <t>10-12月</t>
  </si>
  <si>
    <t>焦作市林业局2025年度部门联合双随机抽查计划</t>
  </si>
  <si>
    <t>森林防火检查</t>
  </si>
  <si>
    <t>森林防火区内有关单位森林防火检查</t>
  </si>
  <si>
    <t>森林防火</t>
  </si>
  <si>
    <t>对森林防火区内有关单位的：
1.森林防火组织建设；
2.森林防火责任制落实；
3.森林防火设施建设；
4.是否存在森林火灾隐患情况。</t>
  </si>
  <si>
    <t>森林防火区内有关单位</t>
  </si>
  <si>
    <t>重点检查事项</t>
  </si>
  <si>
    <t>市林业局</t>
  </si>
  <si>
    <t>花卉苗木市场综合监管</t>
  </si>
  <si>
    <t>监管林木种子生产经营情况、林草种子质量情况，开展联合督导检查，维护花卉苗木正常经营秩序</t>
  </si>
  <si>
    <t>全市花卉、林木种苗经营单位</t>
  </si>
  <si>
    <t>林苗种子经营许可证</t>
  </si>
  <si>
    <t>花卉、林木种苗经营单位</t>
  </si>
  <si>
    <t>一般事项</t>
  </si>
  <si>
    <t>市市场监管局        市消防救援支队</t>
  </si>
  <si>
    <t>全年2次： 4月份、10月份</t>
  </si>
  <si>
    <t>焦作市粮食和物资储备局2025年度部门联合双随机抽查计划</t>
  </si>
  <si>
    <t>政策性粮食收储企业政策性补贴使用情况专项检查</t>
  </si>
  <si>
    <t>政策性粮食收储企业政策性补贴使用情况</t>
  </si>
  <si>
    <t>粮食购销</t>
  </si>
  <si>
    <t>保管费使用情况</t>
  </si>
  <si>
    <t>全市政策性粮食收储企业</t>
  </si>
  <si>
    <t>市粮食和物资储备局</t>
  </si>
  <si>
    <t>4月份</t>
  </si>
  <si>
    <t>地方储备粮管理情况检查</t>
  </si>
  <si>
    <t>地方储备粮管理情况</t>
  </si>
  <si>
    <t>储备粮数量、质量、轮换管理、粮食收购政策执行情况</t>
  </si>
  <si>
    <t>地方储备粮收储企业</t>
  </si>
  <si>
    <t>7—8月份</t>
  </si>
  <si>
    <t>焦作市民族宗教事务局2025年度部门联合双随机抽查计划</t>
  </si>
  <si>
    <t>元旦春节清真食品市场检查</t>
  </si>
  <si>
    <t>清真食品生产经营商户厂家</t>
  </si>
  <si>
    <t>“清真不清”和“三化问题”</t>
  </si>
  <si>
    <t>厂家门店</t>
  </si>
  <si>
    <t>市民宗局</t>
  </si>
  <si>
    <t>2024.12.28----2025.2.6</t>
  </si>
  <si>
    <t>斋月期间清真食品市场检查</t>
  </si>
  <si>
    <t>2025.3.1---2025.3.30</t>
  </si>
  <si>
    <t>端午节期间清真食品市场检查</t>
  </si>
  <si>
    <t>端午庆节期间清真食品市场检查</t>
  </si>
  <si>
    <t>2025.5.26---2025.6.5</t>
  </si>
  <si>
    <t>中秋国庆节期间清真食品市场检查</t>
  </si>
  <si>
    <t>2025.9.29----2025.10.11</t>
  </si>
  <si>
    <t>焦作市自然资源和规划局2025年度部门联合双随机抽查计划</t>
  </si>
  <si>
    <t>地质灾害防治资质检查</t>
  </si>
  <si>
    <t>防灾资质检查</t>
  </si>
  <si>
    <t>从事地质灾害危险性评估单位</t>
  </si>
  <si>
    <t>工程勘查、设计、施工、监理活动是否符合法律规定，是否具有相应的资质条件</t>
  </si>
  <si>
    <t>从事地质灾害危险性评估，地质灾害治理工程勘查、设计施工、监理活动的单位</t>
  </si>
  <si>
    <t>焦作市自然资源和规划局</t>
  </si>
  <si>
    <t>第二季度</t>
  </si>
  <si>
    <t>土地估价行业监督检查</t>
  </si>
  <si>
    <t>土地估价活动合法性检查</t>
  </si>
  <si>
    <t>土地估价行业</t>
  </si>
  <si>
    <t>检查土地估价活动是否
符合法律规定的要求</t>
  </si>
  <si>
    <t>从事土地估价行业且注册地在焦作的评估机构</t>
  </si>
  <si>
    <t>一般</t>
  </si>
  <si>
    <t>城乡规划实施情况检查</t>
  </si>
  <si>
    <t>规划违法</t>
  </si>
  <si>
    <t>工程建筑行业</t>
  </si>
  <si>
    <t>是否按照《建设工程规划许可证》规定的内容进行建设</t>
  </si>
  <si>
    <t>房地产企业</t>
  </si>
  <si>
    <t>测绘资质巡查</t>
  </si>
  <si>
    <t>测绘资质检查</t>
  </si>
  <si>
    <t>测绘行业</t>
  </si>
  <si>
    <t>人员、仪器、办公场所、证件制度是否符合相关要求</t>
  </si>
  <si>
    <t>全市乙级测绘资质单位</t>
  </si>
  <si>
    <t>第三季度</t>
  </si>
  <si>
    <t>焦作市国防动员办公室2025年度部门联合双随机抽查计划</t>
  </si>
  <si>
    <t>2025年度人防从业企业经营行为联合监督检查</t>
  </si>
  <si>
    <t>焦作市国防动员办公室</t>
  </si>
  <si>
    <t>焦作市住房和城乡建设局</t>
  </si>
  <si>
    <t>4月1日至
9月30日</t>
  </si>
  <si>
    <t>人防工程防护设备定点生产安装企业依法经营有关情况的监督检查</t>
  </si>
  <si>
    <t>焦作市内人防工程防护设备定点生产安装企业</t>
  </si>
  <si>
    <t>焦作市气象局2025年度部门联合双随机抽查计划</t>
  </si>
  <si>
    <t>易燃易爆建设工程和场所防雷安全检查</t>
  </si>
  <si>
    <t>防雷安全</t>
  </si>
  <si>
    <t>对雷电防护装置设计审核和竣工验收监督与检查；对雷电防护装置检测活动进行监督检查；对雷电防护装置检测结果抽检</t>
  </si>
  <si>
    <t>防雷装置使用单位（信用等级A）</t>
  </si>
  <si>
    <t>焦作市气象局</t>
  </si>
  <si>
    <t>防雷装置使用单位（信用等级B）</t>
  </si>
  <si>
    <t>防雷装置使用单位（信用等级C）</t>
  </si>
  <si>
    <t>焦作市烟草专卖局2025年度部门联合双随机抽查计划</t>
  </si>
  <si>
    <t>中小学、幼儿园周边专项检查</t>
  </si>
  <si>
    <t>检查在合理布局范围内是否无证售卖卷烟、电子烟</t>
  </si>
  <si>
    <t>卷烟市场监管</t>
  </si>
  <si>
    <t>卷烟市场秩序日常检查</t>
  </si>
  <si>
    <t>中小学、幼儿园周围零售户</t>
  </si>
  <si>
    <t>焦作市烟草专卖局</t>
  </si>
  <si>
    <t>不低于中小学、幼儿园总数的10%</t>
  </si>
  <si>
    <t>2025年1月-2025年12月</t>
  </si>
  <si>
    <t>焦作市司法局2025年度部门联合双随机抽查计划</t>
  </si>
  <si>
    <t>基层法律服务年度检查</t>
  </si>
  <si>
    <t>基层法律服务</t>
  </si>
  <si>
    <t>基层法律服务所场所硬件建设情况；基层法律服务所卷宗质量；投诉处理情况；
住房公积金缴纳情况</t>
  </si>
  <si>
    <t>全市基层法律服务所</t>
  </si>
  <si>
    <t>市司法局</t>
  </si>
  <si>
    <t>住房公积金中心</t>
  </si>
  <si>
    <t>公证管理工作和公证质量检查</t>
  </si>
  <si>
    <t>公证领域</t>
  </si>
  <si>
    <t>公证机构执业活动情况；公证机构内部管理制度建议情况；公证员执业活动情况；公证质量情况。
住房公积金缴纳情况</t>
  </si>
  <si>
    <t>全市公证机构</t>
  </si>
  <si>
    <t>焦作市住房公积金中心2025年度部门联合双随机抽查计划</t>
  </si>
  <si>
    <t>焦作市住房公积金中心沁阳管理部抽查工作</t>
  </si>
  <si>
    <t>沁阳市抽查检查</t>
  </si>
  <si>
    <t>住房公积金领域</t>
  </si>
  <si>
    <t>公积金规范办理缴存情况的检查</t>
  </si>
  <si>
    <t>沁阳市辖区单位</t>
  </si>
  <si>
    <t>焦作市住房公积金管理中心</t>
  </si>
  <si>
    <t>1‰</t>
  </si>
  <si>
    <t>2025.3.1—2025.11.30</t>
  </si>
  <si>
    <t>焦作市住房公积金中心孟州抽查工作</t>
  </si>
  <si>
    <t>孟州抽查检查</t>
  </si>
  <si>
    <t>孟州市辖区单位</t>
  </si>
  <si>
    <t>焦作市住房公积金中心温县抽查工作</t>
  </si>
  <si>
    <t>温县抽查检查</t>
  </si>
  <si>
    <t>温县辖区单位</t>
  </si>
  <si>
    <t>焦作市住房公积金中心博爱抽查工作</t>
  </si>
  <si>
    <t>博爱抽查检查</t>
  </si>
  <si>
    <t>博爱县辖区单位</t>
  </si>
  <si>
    <t>焦作市住房公积金中心武陟抽查工作</t>
  </si>
  <si>
    <t>武陟抽查检查</t>
  </si>
  <si>
    <t>武陟县辖区单位</t>
  </si>
  <si>
    <t>焦作市住房公积金中心修武抽查工作</t>
  </si>
  <si>
    <t>修武抽查检查</t>
  </si>
  <si>
    <t>修武县辖区单位</t>
  </si>
  <si>
    <t>焦作市医疗保障局2025年度部门联合双随机抽查计划</t>
  </si>
  <si>
    <t>定点医药机构违法违规使用医保基金抽查检查</t>
  </si>
  <si>
    <t>医保基金管理突出问题专项整治工作</t>
  </si>
  <si>
    <t>全市2024年-2025年69家被检定点医药机构</t>
  </si>
  <si>
    <t>使用医保基金是否存在违规违法行为</t>
  </si>
  <si>
    <t>焦作市医疗保障局</t>
  </si>
  <si>
    <t>焦作市纪检部门、卫健部门</t>
  </si>
  <si>
    <t>2025年4月份左右</t>
  </si>
</sst>
</file>

<file path=xl/styles.xml><?xml version="1.0" encoding="utf-8"?>
<styleSheet xmlns="http://schemas.openxmlformats.org/spreadsheetml/2006/main">
  <numFmts count="6">
    <numFmt numFmtId="176" formatCode="yyyy&quot;年&quot;m&quot;月&quot;;@"/>
    <numFmt numFmtId="177" formatCode="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sz val="20"/>
      <name val="黑体"/>
      <charset val="134"/>
    </font>
    <font>
      <sz val="10.5"/>
      <color rgb="FF000000"/>
      <name val="黑体"/>
      <charset val="134"/>
    </font>
    <font>
      <sz val="12"/>
      <color rgb="FF000000"/>
      <name val="仿宋_GB2312"/>
      <charset val="134"/>
    </font>
    <font>
      <sz val="12"/>
      <color theme="1"/>
      <name val="仿宋_GB2312"/>
      <charset val="134"/>
    </font>
    <font>
      <sz val="10"/>
      <color rgb="FF000000"/>
      <name val="黑体"/>
      <charset val="134"/>
    </font>
    <font>
      <sz val="12"/>
      <name val="仿宋_GB2312"/>
      <charset val="134"/>
    </font>
    <font>
      <sz val="10.5"/>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0.5"/>
      <color rgb="FF000000"/>
      <name val="Times New Roman"/>
      <charset val="134"/>
    </font>
    <font>
      <sz val="10.5"/>
      <color rgb="FF000000"/>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rgb="FFF2F2F2"/>
        <bgColor indexed="64"/>
      </patternFill>
    </fill>
    <fill>
      <patternFill patternType="solid">
        <fgColor theme="8"/>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medium">
        <color auto="true"/>
      </left>
      <right style="thin">
        <color auto="true"/>
      </right>
      <top style="thin">
        <color auto="true"/>
      </top>
      <bottom style="thin">
        <color auto="true"/>
      </bottom>
      <diagonal/>
    </border>
    <border>
      <left style="thin">
        <color auto="true"/>
      </left>
      <right style="medium">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18"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1" fillId="0" borderId="1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1" fillId="0" borderId="1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9"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15" fillId="15" borderId="12"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17" fillId="17" borderId="12" applyNumberFormat="false" applyAlignment="false" applyProtection="false">
      <alignment vertical="center"/>
    </xf>
    <xf numFmtId="0" fontId="24" fillId="15" borderId="17" applyNumberFormat="false" applyAlignment="false" applyProtection="false">
      <alignment vertical="center"/>
    </xf>
    <xf numFmtId="0" fontId="20" fillId="20" borderId="15" applyNumberFormat="false" applyAlignment="false" applyProtection="false">
      <alignment vertical="center"/>
    </xf>
    <xf numFmtId="0" fontId="18" fillId="0" borderId="14" applyNumberFormat="false" applyFill="false" applyAlignment="false" applyProtection="false">
      <alignment vertical="center"/>
    </xf>
    <xf numFmtId="0" fontId="8" fillId="30"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0" fillId="11" borderId="10"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52">
    <xf numFmtId="0" fontId="0" fillId="0" borderId="0" xfId="0">
      <alignment vertical="center"/>
    </xf>
    <xf numFmtId="0" fontId="1" fillId="0" borderId="1" xfId="0" applyFont="true" applyFill="true" applyBorder="true" applyAlignment="true">
      <alignment horizontal="center" vertical="top"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top"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14" fontId="4" fillId="0" borderId="1" xfId="0" applyNumberFormat="true" applyFont="true" applyFill="true" applyBorder="true" applyAlignment="true">
      <alignment horizontal="center" vertical="center" wrapText="true"/>
    </xf>
    <xf numFmtId="9"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9" fontId="4" fillId="0" borderId="1" xfId="0" applyNumberFormat="true" applyFont="true" applyFill="true" applyBorder="true" applyAlignment="true">
      <alignment horizontal="center" vertical="center" wrapText="true"/>
    </xf>
    <xf numFmtId="9" fontId="3" fillId="0" borderId="1" xfId="11" applyFont="true" applyFill="true" applyBorder="true" applyAlignment="true">
      <alignment horizontal="center" vertical="center" wrapText="true"/>
    </xf>
    <xf numFmtId="9" fontId="3" fillId="0" borderId="1" xfId="11"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justify" vertical="center" wrapText="true"/>
    </xf>
    <xf numFmtId="0" fontId="6" fillId="0" borderId="1" xfId="0" applyFont="true" applyFill="true" applyBorder="true" applyAlignment="true">
      <alignment horizontal="justify" vertical="center"/>
    </xf>
    <xf numFmtId="0" fontId="6"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justify" vertical="top" wrapText="true"/>
    </xf>
    <xf numFmtId="0" fontId="3" fillId="0" borderId="1" xfId="0" applyFont="true" applyFill="true" applyBorder="true" applyAlignment="true">
      <alignment horizontal="justify" vertical="center"/>
    </xf>
    <xf numFmtId="9" fontId="3" fillId="0" borderId="3" xfId="0" applyNumberFormat="true" applyFont="true" applyFill="true" applyBorder="true" applyAlignment="true">
      <alignment horizontal="center" vertical="center"/>
    </xf>
    <xf numFmtId="9" fontId="3" fillId="0" borderId="2" xfId="0" applyNumberFormat="true" applyFont="true" applyFill="true" applyBorder="true" applyAlignment="true">
      <alignment horizontal="center" vertical="center"/>
    </xf>
    <xf numFmtId="9" fontId="3" fillId="0" borderId="1" xfId="0" applyNumberFormat="true" applyFont="true" applyFill="true" applyBorder="true" applyAlignment="true">
      <alignment horizontal="center" vertical="center"/>
    </xf>
    <xf numFmtId="9" fontId="4" fillId="0" borderId="1" xfId="0" applyNumberFormat="true" applyFont="true" applyFill="true" applyBorder="true" applyAlignment="true">
      <alignment horizontal="center" vertical="center"/>
    </xf>
    <xf numFmtId="0" fontId="6" fillId="0" borderId="1" xfId="0" applyFont="true" applyFill="true" applyBorder="true" applyAlignment="true">
      <alignment horizontal="center" vertical="center"/>
    </xf>
    <xf numFmtId="9" fontId="6" fillId="0" borderId="1" xfId="0" applyNumberFormat="true" applyFont="true" applyFill="true" applyBorder="true" applyAlignment="true">
      <alignment horizontal="center" vertical="center"/>
    </xf>
    <xf numFmtId="9" fontId="6" fillId="0" borderId="1" xfId="0" applyNumberFormat="true" applyFont="true" applyFill="true" applyBorder="true" applyAlignment="true">
      <alignment horizontal="center" vertical="center" wrapText="true"/>
    </xf>
    <xf numFmtId="9" fontId="3" fillId="0" borderId="1" xfId="0" applyNumberFormat="true" applyFont="true" applyFill="true" applyBorder="true" applyAlignment="true">
      <alignment horizontal="justify" vertical="top" wrapText="true"/>
    </xf>
    <xf numFmtId="9" fontId="3" fillId="0" borderId="3" xfId="0" applyNumberFormat="true" applyFont="true" applyFill="true" applyBorder="true" applyAlignment="true">
      <alignment horizontal="center" vertical="center" wrapText="true"/>
    </xf>
    <xf numFmtId="9" fontId="3" fillId="0" borderId="2" xfId="0" applyNumberFormat="true"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left" vertical="top" wrapText="true"/>
    </xf>
    <xf numFmtId="9" fontId="3" fillId="0" borderId="1" xfId="0" applyNumberFormat="true" applyFont="true" applyFill="true" applyBorder="true" applyAlignment="true">
      <alignment horizontal="left" vertical="center" wrapText="true"/>
    </xf>
    <xf numFmtId="177" fontId="3" fillId="0" borderId="1" xfId="0" applyNumberFormat="true" applyFont="true" applyFill="true" applyBorder="true" applyAlignment="true">
      <alignment horizontal="center" vertical="center" wrapText="true"/>
    </xf>
    <xf numFmtId="10" fontId="3" fillId="0" borderId="1" xfId="0" applyNumberFormat="true" applyFont="true" applyFill="true" applyBorder="true" applyAlignment="true">
      <alignment horizontal="center" vertical="center" wrapText="true"/>
    </xf>
    <xf numFmtId="9" fontId="7" fillId="0" borderId="1" xfId="0" applyNumberFormat="true" applyFont="true" applyFill="true" applyBorder="true" applyAlignment="true">
      <alignment horizontal="center" vertical="center" wrapText="true"/>
    </xf>
    <xf numFmtId="9" fontId="3" fillId="0" borderId="1" xfId="0" applyNumberFormat="true" applyFont="true" applyFill="true" applyBorder="true" applyAlignment="true">
      <alignment horizontal="center" vertical="top" wrapText="true"/>
    </xf>
    <xf numFmtId="0" fontId="1" fillId="0" borderId="7" xfId="0" applyFont="true" applyFill="true" applyBorder="true" applyAlignment="true">
      <alignment horizontal="center" vertical="center" wrapText="true"/>
    </xf>
    <xf numFmtId="0" fontId="3" fillId="0" borderId="8"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176" fontId="3" fillId="0" borderId="9"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5"/>
  <sheetViews>
    <sheetView tabSelected="1" topLeftCell="A223" workbookViewId="0">
      <selection activeCell="E124" sqref="E124"/>
    </sheetView>
  </sheetViews>
  <sheetFormatPr defaultColWidth="8.89166666666667" defaultRowHeight="13.5"/>
  <cols>
    <col min="1" max="1" width="4.775" customWidth="true"/>
    <col min="2" max="2" width="24.225" customWidth="true"/>
    <col min="3" max="3" width="20" customWidth="true"/>
    <col min="4" max="4" width="14.775" customWidth="true"/>
    <col min="5" max="5" width="37.8916666666667" customWidth="true"/>
    <col min="6" max="6" width="24.225" customWidth="true"/>
    <col min="7" max="7" width="8.89166666666667" customWidth="true"/>
    <col min="8" max="8" width="8.775" customWidth="true"/>
    <col min="9" max="9" width="10.6666666666667" customWidth="true"/>
    <col min="10" max="10" width="18.5583333333333" customWidth="true"/>
    <col min="11" max="12" width="8.775" customWidth="true"/>
    <col min="13" max="13" width="13.1083333333333" customWidth="true"/>
  </cols>
  <sheetData>
    <row r="1" ht="25.5" spans="1:13">
      <c r="A1" s="1" t="s">
        <v>0</v>
      </c>
      <c r="B1" s="1"/>
      <c r="C1" s="1"/>
      <c r="D1" s="1"/>
      <c r="E1" s="1"/>
      <c r="F1" s="1"/>
      <c r="G1" s="1"/>
      <c r="H1" s="1"/>
      <c r="I1" s="1"/>
      <c r="J1" s="1"/>
      <c r="K1" s="1"/>
      <c r="L1" s="1"/>
      <c r="M1" s="1"/>
    </row>
    <row r="2" spans="1:13">
      <c r="A2" s="2" t="s">
        <v>1</v>
      </c>
      <c r="B2" s="2" t="s">
        <v>2</v>
      </c>
      <c r="C2" s="2" t="s">
        <v>3</v>
      </c>
      <c r="D2" s="2" t="s">
        <v>4</v>
      </c>
      <c r="E2" s="2" t="s">
        <v>5</v>
      </c>
      <c r="F2" s="2" t="s">
        <v>6</v>
      </c>
      <c r="G2" s="12" t="s">
        <v>7</v>
      </c>
      <c r="H2" s="2" t="s">
        <v>8</v>
      </c>
      <c r="I2" s="2" t="s">
        <v>9</v>
      </c>
      <c r="J2" s="2" t="s">
        <v>10</v>
      </c>
      <c r="K2" s="2" t="s">
        <v>11</v>
      </c>
      <c r="L2" s="2" t="s">
        <v>12</v>
      </c>
      <c r="M2" s="2" t="s">
        <v>13</v>
      </c>
    </row>
    <row r="3" ht="42.75" spans="1:13">
      <c r="A3" s="3">
        <v>1</v>
      </c>
      <c r="B3" s="3" t="s">
        <v>14</v>
      </c>
      <c r="C3" s="3" t="s">
        <v>15</v>
      </c>
      <c r="D3" s="3" t="s">
        <v>16</v>
      </c>
      <c r="E3" s="13" t="s">
        <v>17</v>
      </c>
      <c r="F3" s="3" t="s">
        <v>16</v>
      </c>
      <c r="G3" s="3" t="s">
        <v>18</v>
      </c>
      <c r="H3" s="3" t="s">
        <v>19</v>
      </c>
      <c r="I3" s="3" t="s">
        <v>20</v>
      </c>
      <c r="J3" s="3" t="s">
        <v>21</v>
      </c>
      <c r="K3" s="3" t="s">
        <v>22</v>
      </c>
      <c r="L3" s="3" t="s">
        <v>23</v>
      </c>
      <c r="M3" s="20" t="s">
        <v>24</v>
      </c>
    </row>
    <row r="4" ht="42.75" spans="1:13">
      <c r="A4" s="3">
        <v>2</v>
      </c>
      <c r="B4" s="3" t="s">
        <v>25</v>
      </c>
      <c r="C4" s="3" t="s">
        <v>26</v>
      </c>
      <c r="D4" s="3" t="s">
        <v>27</v>
      </c>
      <c r="E4" s="13" t="s">
        <v>28</v>
      </c>
      <c r="F4" s="3" t="s">
        <v>29</v>
      </c>
      <c r="G4" s="3" t="s">
        <v>18</v>
      </c>
      <c r="H4" s="3" t="s">
        <v>30</v>
      </c>
      <c r="I4" s="3" t="s">
        <v>31</v>
      </c>
      <c r="J4" s="3" t="s">
        <v>32</v>
      </c>
      <c r="K4" s="3" t="s">
        <v>22</v>
      </c>
      <c r="L4" s="15">
        <v>0.2</v>
      </c>
      <c r="M4" s="3" t="s">
        <v>33</v>
      </c>
    </row>
    <row r="5" ht="42.75" spans="1:13">
      <c r="A5" s="3">
        <v>3</v>
      </c>
      <c r="B5" s="3" t="s">
        <v>34</v>
      </c>
      <c r="C5" s="3" t="s">
        <v>35</v>
      </c>
      <c r="D5" s="3" t="s">
        <v>36</v>
      </c>
      <c r="E5" s="13" t="s">
        <v>37</v>
      </c>
      <c r="F5" s="3" t="s">
        <v>38</v>
      </c>
      <c r="G5" s="3" t="s">
        <v>18</v>
      </c>
      <c r="H5" s="3" t="s">
        <v>19</v>
      </c>
      <c r="I5" s="3" t="s">
        <v>20</v>
      </c>
      <c r="J5" s="3" t="s">
        <v>21</v>
      </c>
      <c r="K5" s="3" t="s">
        <v>22</v>
      </c>
      <c r="L5" s="3" t="s">
        <v>23</v>
      </c>
      <c r="M5" s="20" t="s">
        <v>24</v>
      </c>
    </row>
    <row r="6" ht="42.75" spans="1:13">
      <c r="A6" s="3">
        <v>4</v>
      </c>
      <c r="B6" s="3" t="s">
        <v>34</v>
      </c>
      <c r="C6" s="3" t="s">
        <v>35</v>
      </c>
      <c r="D6" s="3" t="s">
        <v>36</v>
      </c>
      <c r="E6" s="13" t="s">
        <v>37</v>
      </c>
      <c r="F6" s="3" t="s">
        <v>38</v>
      </c>
      <c r="G6" s="3" t="s">
        <v>18</v>
      </c>
      <c r="H6" s="3" t="s">
        <v>19</v>
      </c>
      <c r="I6" s="3" t="s">
        <v>20</v>
      </c>
      <c r="J6" s="3" t="s">
        <v>21</v>
      </c>
      <c r="K6" s="3" t="s">
        <v>22</v>
      </c>
      <c r="L6" s="3" t="s">
        <v>23</v>
      </c>
      <c r="M6" s="20" t="s">
        <v>39</v>
      </c>
    </row>
    <row r="7" ht="42.75" spans="1:13">
      <c r="A7" s="3">
        <v>5</v>
      </c>
      <c r="B7" s="3" t="s">
        <v>34</v>
      </c>
      <c r="C7" s="3" t="s">
        <v>35</v>
      </c>
      <c r="D7" s="3" t="s">
        <v>36</v>
      </c>
      <c r="E7" s="13" t="s">
        <v>37</v>
      </c>
      <c r="F7" s="3" t="s">
        <v>38</v>
      </c>
      <c r="G7" s="3" t="s">
        <v>18</v>
      </c>
      <c r="H7" s="3" t="s">
        <v>19</v>
      </c>
      <c r="I7" s="3" t="s">
        <v>20</v>
      </c>
      <c r="J7" s="3" t="s">
        <v>21</v>
      </c>
      <c r="K7" s="3" t="s">
        <v>22</v>
      </c>
      <c r="L7" s="3" t="s">
        <v>23</v>
      </c>
      <c r="M7" s="20" t="s">
        <v>40</v>
      </c>
    </row>
    <row r="8" ht="25.5" spans="1:13">
      <c r="A8" s="4" t="s">
        <v>41</v>
      </c>
      <c r="B8" s="4"/>
      <c r="C8" s="4"/>
      <c r="D8" s="4"/>
      <c r="E8" s="4"/>
      <c r="F8" s="4"/>
      <c r="G8" s="4"/>
      <c r="H8" s="4"/>
      <c r="I8" s="4"/>
      <c r="J8" s="4"/>
      <c r="K8" s="4"/>
      <c r="L8" s="4"/>
      <c r="M8" s="4"/>
    </row>
    <row r="9" spans="1:13">
      <c r="A9" s="2" t="s">
        <v>1</v>
      </c>
      <c r="B9" s="2" t="s">
        <v>2</v>
      </c>
      <c r="C9" s="2" t="s">
        <v>3</v>
      </c>
      <c r="D9" s="2" t="s">
        <v>4</v>
      </c>
      <c r="E9" s="2" t="s">
        <v>5</v>
      </c>
      <c r="F9" s="2" t="s">
        <v>6</v>
      </c>
      <c r="G9" s="12" t="s">
        <v>7</v>
      </c>
      <c r="H9" s="2" t="s">
        <v>8</v>
      </c>
      <c r="I9" s="2" t="s">
        <v>9</v>
      </c>
      <c r="J9" s="2" t="s">
        <v>10</v>
      </c>
      <c r="K9" s="2" t="s">
        <v>11</v>
      </c>
      <c r="L9" s="2" t="s">
        <v>12</v>
      </c>
      <c r="M9" s="2" t="s">
        <v>13</v>
      </c>
    </row>
    <row r="10" ht="57" spans="1:13">
      <c r="A10" s="3">
        <v>1</v>
      </c>
      <c r="B10" s="5" t="s">
        <v>42</v>
      </c>
      <c r="C10" s="5" t="s">
        <v>43</v>
      </c>
      <c r="D10" s="3" t="s">
        <v>44</v>
      </c>
      <c r="E10" s="14" t="s">
        <v>45</v>
      </c>
      <c r="F10" s="3" t="s">
        <v>44</v>
      </c>
      <c r="G10" s="3" t="s">
        <v>18</v>
      </c>
      <c r="H10" s="3" t="s">
        <v>19</v>
      </c>
      <c r="I10" s="3" t="s">
        <v>46</v>
      </c>
      <c r="J10" s="16" t="s">
        <v>47</v>
      </c>
      <c r="K10" s="3" t="s">
        <v>22</v>
      </c>
      <c r="L10" s="15">
        <v>0.05</v>
      </c>
      <c r="M10" s="16" t="s">
        <v>48</v>
      </c>
    </row>
    <row r="11" ht="57" spans="1:13">
      <c r="A11" s="3">
        <v>2</v>
      </c>
      <c r="B11" s="5" t="s">
        <v>42</v>
      </c>
      <c r="C11" s="5" t="s">
        <v>43</v>
      </c>
      <c r="D11" s="5" t="s">
        <v>49</v>
      </c>
      <c r="E11" s="14" t="s">
        <v>45</v>
      </c>
      <c r="F11" s="5" t="s">
        <v>49</v>
      </c>
      <c r="G11" s="3" t="s">
        <v>18</v>
      </c>
      <c r="H11" s="3" t="s">
        <v>19</v>
      </c>
      <c r="I11" s="3" t="s">
        <v>46</v>
      </c>
      <c r="J11" s="16" t="s">
        <v>47</v>
      </c>
      <c r="K11" s="3" t="s">
        <v>22</v>
      </c>
      <c r="L11" s="15">
        <v>0.1</v>
      </c>
      <c r="M11" s="16" t="s">
        <v>48</v>
      </c>
    </row>
    <row r="12" ht="57" spans="1:13">
      <c r="A12" s="3">
        <v>3</v>
      </c>
      <c r="B12" s="5" t="s">
        <v>42</v>
      </c>
      <c r="C12" s="5" t="s">
        <v>50</v>
      </c>
      <c r="D12" s="5" t="s">
        <v>51</v>
      </c>
      <c r="E12" s="14" t="s">
        <v>45</v>
      </c>
      <c r="F12" s="5" t="s">
        <v>51</v>
      </c>
      <c r="G12" s="3" t="s">
        <v>18</v>
      </c>
      <c r="H12" s="3" t="s">
        <v>19</v>
      </c>
      <c r="I12" s="3" t="s">
        <v>46</v>
      </c>
      <c r="J12" s="16" t="s">
        <v>47</v>
      </c>
      <c r="K12" s="3" t="s">
        <v>22</v>
      </c>
      <c r="L12" s="15">
        <v>0.05</v>
      </c>
      <c r="M12" s="16" t="s">
        <v>48</v>
      </c>
    </row>
    <row r="13" ht="57" spans="1:13">
      <c r="A13" s="3">
        <v>4</v>
      </c>
      <c r="B13" s="5" t="s">
        <v>42</v>
      </c>
      <c r="C13" s="5" t="s">
        <v>50</v>
      </c>
      <c r="D13" s="5" t="s">
        <v>52</v>
      </c>
      <c r="E13" s="14" t="s">
        <v>45</v>
      </c>
      <c r="F13" s="5" t="s">
        <v>52</v>
      </c>
      <c r="G13" s="3" t="s">
        <v>18</v>
      </c>
      <c r="H13" s="3" t="s">
        <v>19</v>
      </c>
      <c r="I13" s="3" t="s">
        <v>46</v>
      </c>
      <c r="J13" s="16" t="s">
        <v>47</v>
      </c>
      <c r="K13" s="3" t="s">
        <v>22</v>
      </c>
      <c r="L13" s="15">
        <v>0.1</v>
      </c>
      <c r="M13" s="16" t="s">
        <v>48</v>
      </c>
    </row>
    <row r="14" ht="57" spans="1:13">
      <c r="A14" s="3">
        <v>5</v>
      </c>
      <c r="B14" s="5" t="s">
        <v>42</v>
      </c>
      <c r="C14" s="5" t="s">
        <v>53</v>
      </c>
      <c r="D14" s="5" t="s">
        <v>54</v>
      </c>
      <c r="E14" s="14" t="s">
        <v>45</v>
      </c>
      <c r="F14" s="5" t="s">
        <v>54</v>
      </c>
      <c r="G14" s="3" t="s">
        <v>18</v>
      </c>
      <c r="H14" s="3" t="s">
        <v>19</v>
      </c>
      <c r="I14" s="3" t="s">
        <v>46</v>
      </c>
      <c r="J14" s="16" t="s">
        <v>47</v>
      </c>
      <c r="K14" s="3" t="s">
        <v>22</v>
      </c>
      <c r="L14" s="15">
        <v>0.05</v>
      </c>
      <c r="M14" s="16" t="s">
        <v>48</v>
      </c>
    </row>
    <row r="15" ht="57" spans="1:13">
      <c r="A15" s="3">
        <v>6</v>
      </c>
      <c r="B15" s="5" t="s">
        <v>42</v>
      </c>
      <c r="C15" s="5" t="s">
        <v>53</v>
      </c>
      <c r="D15" s="5" t="s">
        <v>55</v>
      </c>
      <c r="E15" s="14" t="s">
        <v>45</v>
      </c>
      <c r="F15" s="5" t="s">
        <v>55</v>
      </c>
      <c r="G15" s="3" t="s">
        <v>18</v>
      </c>
      <c r="H15" s="3" t="s">
        <v>19</v>
      </c>
      <c r="I15" s="3" t="s">
        <v>46</v>
      </c>
      <c r="J15" s="16" t="s">
        <v>47</v>
      </c>
      <c r="K15" s="3" t="s">
        <v>22</v>
      </c>
      <c r="L15" s="15">
        <v>0.1</v>
      </c>
      <c r="M15" s="16" t="s">
        <v>48</v>
      </c>
    </row>
    <row r="16" ht="57" spans="1:13">
      <c r="A16" s="3">
        <v>7</v>
      </c>
      <c r="B16" s="5" t="s">
        <v>42</v>
      </c>
      <c r="C16" s="5" t="s">
        <v>56</v>
      </c>
      <c r="D16" s="5" t="s">
        <v>57</v>
      </c>
      <c r="E16" s="14" t="s">
        <v>45</v>
      </c>
      <c r="F16" s="5" t="s">
        <v>57</v>
      </c>
      <c r="G16" s="3" t="s">
        <v>18</v>
      </c>
      <c r="H16" s="3" t="s">
        <v>19</v>
      </c>
      <c r="I16" s="3" t="s">
        <v>46</v>
      </c>
      <c r="J16" s="16" t="s">
        <v>47</v>
      </c>
      <c r="K16" s="3" t="s">
        <v>22</v>
      </c>
      <c r="L16" s="15">
        <v>0.05</v>
      </c>
      <c r="M16" s="16" t="s">
        <v>48</v>
      </c>
    </row>
    <row r="17" ht="57" spans="1:13">
      <c r="A17" s="3">
        <v>8</v>
      </c>
      <c r="B17" s="5" t="s">
        <v>42</v>
      </c>
      <c r="C17" s="5" t="s">
        <v>56</v>
      </c>
      <c r="D17" s="3" t="s">
        <v>58</v>
      </c>
      <c r="E17" s="14" t="s">
        <v>45</v>
      </c>
      <c r="F17" s="3" t="s">
        <v>58</v>
      </c>
      <c r="G17" s="3" t="s">
        <v>18</v>
      </c>
      <c r="H17" s="3" t="s">
        <v>19</v>
      </c>
      <c r="I17" s="3" t="s">
        <v>46</v>
      </c>
      <c r="J17" s="16" t="s">
        <v>47</v>
      </c>
      <c r="K17" s="3" t="s">
        <v>22</v>
      </c>
      <c r="L17" s="15">
        <v>0.1</v>
      </c>
      <c r="M17" s="16" t="s">
        <v>48</v>
      </c>
    </row>
    <row r="18" ht="57" spans="1:13">
      <c r="A18" s="3">
        <v>9</v>
      </c>
      <c r="B18" s="5" t="s">
        <v>42</v>
      </c>
      <c r="C18" s="5" t="s">
        <v>59</v>
      </c>
      <c r="D18" s="3" t="s">
        <v>60</v>
      </c>
      <c r="E18" s="14" t="s">
        <v>45</v>
      </c>
      <c r="F18" s="3" t="s">
        <v>60</v>
      </c>
      <c r="G18" s="3" t="s">
        <v>18</v>
      </c>
      <c r="H18" s="3" t="s">
        <v>19</v>
      </c>
      <c r="I18" s="3" t="s">
        <v>46</v>
      </c>
      <c r="J18" s="16" t="s">
        <v>47</v>
      </c>
      <c r="K18" s="3" t="s">
        <v>22</v>
      </c>
      <c r="L18" s="15">
        <v>0.05</v>
      </c>
      <c r="M18" s="16" t="s">
        <v>48</v>
      </c>
    </row>
    <row r="19" ht="57" spans="1:13">
      <c r="A19" s="3">
        <v>10</v>
      </c>
      <c r="B19" s="5" t="s">
        <v>42</v>
      </c>
      <c r="C19" s="5" t="s">
        <v>59</v>
      </c>
      <c r="D19" s="3" t="s">
        <v>61</v>
      </c>
      <c r="E19" s="14" t="s">
        <v>45</v>
      </c>
      <c r="F19" s="3" t="s">
        <v>61</v>
      </c>
      <c r="G19" s="3" t="s">
        <v>18</v>
      </c>
      <c r="H19" s="3" t="s">
        <v>19</v>
      </c>
      <c r="I19" s="3" t="s">
        <v>46</v>
      </c>
      <c r="J19" s="16" t="s">
        <v>47</v>
      </c>
      <c r="K19" s="3" t="s">
        <v>22</v>
      </c>
      <c r="L19" s="15">
        <v>0.1</v>
      </c>
      <c r="M19" s="16" t="s">
        <v>48</v>
      </c>
    </row>
    <row r="20" ht="57" spans="1:13">
      <c r="A20" s="3">
        <v>11</v>
      </c>
      <c r="B20" s="5" t="s">
        <v>42</v>
      </c>
      <c r="C20" s="6" t="s">
        <v>62</v>
      </c>
      <c r="D20" s="3" t="s">
        <v>63</v>
      </c>
      <c r="E20" s="14" t="s">
        <v>45</v>
      </c>
      <c r="F20" s="3" t="s">
        <v>63</v>
      </c>
      <c r="G20" s="3" t="s">
        <v>18</v>
      </c>
      <c r="H20" s="3" t="s">
        <v>19</v>
      </c>
      <c r="I20" s="3" t="s">
        <v>46</v>
      </c>
      <c r="J20" s="16" t="s">
        <v>47</v>
      </c>
      <c r="K20" s="3" t="s">
        <v>22</v>
      </c>
      <c r="L20" s="15">
        <v>0.05</v>
      </c>
      <c r="M20" s="16" t="s">
        <v>48</v>
      </c>
    </row>
    <row r="21" ht="57" spans="1:13">
      <c r="A21" s="3">
        <v>12</v>
      </c>
      <c r="B21" s="5" t="s">
        <v>42</v>
      </c>
      <c r="C21" s="6" t="s">
        <v>64</v>
      </c>
      <c r="D21" s="3" t="s">
        <v>65</v>
      </c>
      <c r="E21" s="14" t="s">
        <v>45</v>
      </c>
      <c r="F21" s="3" t="s">
        <v>65</v>
      </c>
      <c r="G21" s="3" t="s">
        <v>18</v>
      </c>
      <c r="H21" s="3" t="s">
        <v>19</v>
      </c>
      <c r="I21" s="3" t="s">
        <v>46</v>
      </c>
      <c r="J21" s="16" t="s">
        <v>47</v>
      </c>
      <c r="K21" s="3" t="s">
        <v>22</v>
      </c>
      <c r="L21" s="15">
        <v>0.1</v>
      </c>
      <c r="M21" s="16" t="s">
        <v>48</v>
      </c>
    </row>
    <row r="22" ht="57" spans="1:13">
      <c r="A22" s="3">
        <v>13</v>
      </c>
      <c r="B22" s="5" t="s">
        <v>42</v>
      </c>
      <c r="C22" s="5" t="s">
        <v>66</v>
      </c>
      <c r="D22" s="3" t="s">
        <v>67</v>
      </c>
      <c r="E22" s="14" t="s">
        <v>45</v>
      </c>
      <c r="F22" s="3" t="s">
        <v>67</v>
      </c>
      <c r="G22" s="3" t="s">
        <v>18</v>
      </c>
      <c r="H22" s="3" t="s">
        <v>19</v>
      </c>
      <c r="I22" s="3" t="s">
        <v>46</v>
      </c>
      <c r="J22" s="16" t="s">
        <v>47</v>
      </c>
      <c r="K22" s="3" t="s">
        <v>22</v>
      </c>
      <c r="L22" s="15">
        <v>0.05</v>
      </c>
      <c r="M22" s="16" t="s">
        <v>48</v>
      </c>
    </row>
    <row r="23" ht="57" spans="1:13">
      <c r="A23" s="3">
        <v>14</v>
      </c>
      <c r="B23" s="5" t="s">
        <v>42</v>
      </c>
      <c r="C23" s="5" t="s">
        <v>66</v>
      </c>
      <c r="D23" s="3" t="s">
        <v>68</v>
      </c>
      <c r="E23" s="14" t="s">
        <v>45</v>
      </c>
      <c r="F23" s="3" t="s">
        <v>68</v>
      </c>
      <c r="G23" s="3" t="s">
        <v>18</v>
      </c>
      <c r="H23" s="3" t="s">
        <v>19</v>
      </c>
      <c r="I23" s="3" t="s">
        <v>46</v>
      </c>
      <c r="J23" s="16" t="s">
        <v>47</v>
      </c>
      <c r="K23" s="3" t="s">
        <v>22</v>
      </c>
      <c r="L23" s="15">
        <v>0.1</v>
      </c>
      <c r="M23" s="16" t="s">
        <v>48</v>
      </c>
    </row>
    <row r="24" ht="57" spans="1:13">
      <c r="A24" s="3">
        <v>15</v>
      </c>
      <c r="B24" s="5" t="s">
        <v>42</v>
      </c>
      <c r="C24" s="5" t="s">
        <v>69</v>
      </c>
      <c r="D24" s="3" t="s">
        <v>70</v>
      </c>
      <c r="E24" s="14" t="s">
        <v>45</v>
      </c>
      <c r="F24" s="3" t="s">
        <v>70</v>
      </c>
      <c r="G24" s="3" t="s">
        <v>18</v>
      </c>
      <c r="H24" s="3" t="s">
        <v>19</v>
      </c>
      <c r="I24" s="3" t="s">
        <v>46</v>
      </c>
      <c r="J24" s="16" t="s">
        <v>47</v>
      </c>
      <c r="K24" s="3" t="s">
        <v>22</v>
      </c>
      <c r="L24" s="15">
        <v>0.05</v>
      </c>
      <c r="M24" s="16" t="s">
        <v>48</v>
      </c>
    </row>
    <row r="25" ht="57" spans="1:13">
      <c r="A25" s="3">
        <v>16</v>
      </c>
      <c r="B25" s="5" t="s">
        <v>42</v>
      </c>
      <c r="C25" s="5" t="s">
        <v>69</v>
      </c>
      <c r="D25" s="3" t="s">
        <v>71</v>
      </c>
      <c r="E25" s="14" t="s">
        <v>45</v>
      </c>
      <c r="F25" s="3" t="s">
        <v>71</v>
      </c>
      <c r="G25" s="3" t="s">
        <v>18</v>
      </c>
      <c r="H25" s="3" t="s">
        <v>19</v>
      </c>
      <c r="I25" s="3" t="s">
        <v>46</v>
      </c>
      <c r="J25" s="16" t="s">
        <v>47</v>
      </c>
      <c r="K25" s="3" t="s">
        <v>22</v>
      </c>
      <c r="L25" s="15">
        <v>0.1</v>
      </c>
      <c r="M25" s="16" t="s">
        <v>48</v>
      </c>
    </row>
    <row r="26" ht="57" spans="1:13">
      <c r="A26" s="3">
        <v>17</v>
      </c>
      <c r="B26" s="5" t="s">
        <v>42</v>
      </c>
      <c r="C26" s="5" t="s">
        <v>72</v>
      </c>
      <c r="D26" s="3" t="s">
        <v>73</v>
      </c>
      <c r="E26" s="14" t="s">
        <v>45</v>
      </c>
      <c r="F26" s="3" t="s">
        <v>73</v>
      </c>
      <c r="G26" s="3" t="s">
        <v>18</v>
      </c>
      <c r="H26" s="3" t="s">
        <v>19</v>
      </c>
      <c r="I26" s="3" t="s">
        <v>46</v>
      </c>
      <c r="J26" s="16" t="s">
        <v>47</v>
      </c>
      <c r="K26" s="3" t="s">
        <v>22</v>
      </c>
      <c r="L26" s="15">
        <v>0.05</v>
      </c>
      <c r="M26" s="16" t="s">
        <v>48</v>
      </c>
    </row>
    <row r="27" ht="57" spans="1:13">
      <c r="A27" s="3">
        <v>18</v>
      </c>
      <c r="B27" s="5" t="s">
        <v>42</v>
      </c>
      <c r="C27" s="5" t="s">
        <v>72</v>
      </c>
      <c r="D27" s="3" t="s">
        <v>74</v>
      </c>
      <c r="E27" s="14" t="s">
        <v>45</v>
      </c>
      <c r="F27" s="3" t="s">
        <v>74</v>
      </c>
      <c r="G27" s="3" t="s">
        <v>18</v>
      </c>
      <c r="H27" s="3" t="s">
        <v>19</v>
      </c>
      <c r="I27" s="3" t="s">
        <v>46</v>
      </c>
      <c r="J27" s="16" t="s">
        <v>47</v>
      </c>
      <c r="K27" s="3" t="s">
        <v>22</v>
      </c>
      <c r="L27" s="15">
        <v>0.1</v>
      </c>
      <c r="M27" s="16" t="s">
        <v>48</v>
      </c>
    </row>
    <row r="28" ht="57" spans="1:13">
      <c r="A28" s="3">
        <v>19</v>
      </c>
      <c r="B28" s="5" t="s">
        <v>42</v>
      </c>
      <c r="C28" s="5" t="s">
        <v>75</v>
      </c>
      <c r="D28" s="3" t="s">
        <v>76</v>
      </c>
      <c r="E28" s="14" t="s">
        <v>45</v>
      </c>
      <c r="F28" s="3" t="s">
        <v>76</v>
      </c>
      <c r="G28" s="3" t="s">
        <v>18</v>
      </c>
      <c r="H28" s="3" t="s">
        <v>19</v>
      </c>
      <c r="I28" s="3" t="s">
        <v>46</v>
      </c>
      <c r="J28" s="16" t="s">
        <v>47</v>
      </c>
      <c r="K28" s="3" t="s">
        <v>22</v>
      </c>
      <c r="L28" s="15">
        <v>0.05</v>
      </c>
      <c r="M28" s="16" t="s">
        <v>48</v>
      </c>
    </row>
    <row r="29" ht="57" spans="1:13">
      <c r="A29" s="3">
        <v>20</v>
      </c>
      <c r="B29" s="5" t="s">
        <v>42</v>
      </c>
      <c r="C29" s="5" t="s">
        <v>75</v>
      </c>
      <c r="D29" s="3" t="s">
        <v>77</v>
      </c>
      <c r="E29" s="14" t="s">
        <v>45</v>
      </c>
      <c r="F29" s="3" t="s">
        <v>77</v>
      </c>
      <c r="G29" s="3" t="s">
        <v>18</v>
      </c>
      <c r="H29" s="3" t="s">
        <v>19</v>
      </c>
      <c r="I29" s="3" t="s">
        <v>46</v>
      </c>
      <c r="J29" s="16" t="s">
        <v>47</v>
      </c>
      <c r="K29" s="3" t="s">
        <v>22</v>
      </c>
      <c r="L29" s="15">
        <v>0.1</v>
      </c>
      <c r="M29" s="16" t="s">
        <v>48</v>
      </c>
    </row>
    <row r="30" ht="57" spans="1:13">
      <c r="A30" s="3">
        <v>21</v>
      </c>
      <c r="B30" s="5" t="s">
        <v>42</v>
      </c>
      <c r="C30" s="5" t="s">
        <v>78</v>
      </c>
      <c r="D30" s="3" t="s">
        <v>79</v>
      </c>
      <c r="E30" s="14" t="s">
        <v>45</v>
      </c>
      <c r="F30" s="3" t="s">
        <v>79</v>
      </c>
      <c r="G30" s="3" t="s">
        <v>18</v>
      </c>
      <c r="H30" s="3" t="s">
        <v>19</v>
      </c>
      <c r="I30" s="3" t="s">
        <v>46</v>
      </c>
      <c r="J30" s="16" t="s">
        <v>47</v>
      </c>
      <c r="K30" s="3" t="s">
        <v>22</v>
      </c>
      <c r="L30" s="15">
        <v>0.05</v>
      </c>
      <c r="M30" s="16" t="s">
        <v>48</v>
      </c>
    </row>
    <row r="31" ht="57" spans="1:13">
      <c r="A31" s="3">
        <v>22</v>
      </c>
      <c r="B31" s="5" t="s">
        <v>42</v>
      </c>
      <c r="C31" s="5" t="s">
        <v>78</v>
      </c>
      <c r="D31" s="3" t="s">
        <v>80</v>
      </c>
      <c r="E31" s="14" t="s">
        <v>45</v>
      </c>
      <c r="F31" s="3" t="s">
        <v>80</v>
      </c>
      <c r="G31" s="3" t="s">
        <v>18</v>
      </c>
      <c r="H31" s="3" t="s">
        <v>19</v>
      </c>
      <c r="I31" s="3" t="s">
        <v>46</v>
      </c>
      <c r="J31" s="16" t="s">
        <v>47</v>
      </c>
      <c r="K31" s="3" t="s">
        <v>22</v>
      </c>
      <c r="L31" s="15">
        <v>0.1</v>
      </c>
      <c r="M31" s="16" t="s">
        <v>48</v>
      </c>
    </row>
    <row r="32" ht="42.75" spans="1:13">
      <c r="A32" s="5">
        <v>23</v>
      </c>
      <c r="B32" s="5" t="s">
        <v>42</v>
      </c>
      <c r="C32" s="5" t="s">
        <v>81</v>
      </c>
      <c r="D32" s="5" t="s">
        <v>82</v>
      </c>
      <c r="E32" s="5" t="s">
        <v>83</v>
      </c>
      <c r="F32" s="5" t="s">
        <v>82</v>
      </c>
      <c r="G32" s="5" t="s">
        <v>18</v>
      </c>
      <c r="H32" s="5" t="s">
        <v>19</v>
      </c>
      <c r="I32" s="5" t="s">
        <v>46</v>
      </c>
      <c r="J32" s="5" t="s">
        <v>84</v>
      </c>
      <c r="K32" s="5" t="s">
        <v>22</v>
      </c>
      <c r="L32" s="17">
        <v>0.3</v>
      </c>
      <c r="M32" s="5" t="s">
        <v>85</v>
      </c>
    </row>
    <row r="33" ht="25.5" spans="1:13">
      <c r="A33" s="4" t="s">
        <v>86</v>
      </c>
      <c r="B33" s="4"/>
      <c r="C33" s="4"/>
      <c r="D33" s="4"/>
      <c r="E33" s="4"/>
      <c r="F33" s="4"/>
      <c r="G33" s="4"/>
      <c r="H33" s="4"/>
      <c r="I33" s="4"/>
      <c r="J33" s="4"/>
      <c r="K33" s="4"/>
      <c r="L33" s="4"/>
      <c r="M33" s="4"/>
    </row>
    <row r="34" spans="1:13">
      <c r="A34" s="2" t="s">
        <v>1</v>
      </c>
      <c r="B34" s="2" t="s">
        <v>2</v>
      </c>
      <c r="C34" s="2" t="s">
        <v>3</v>
      </c>
      <c r="D34" s="2" t="s">
        <v>4</v>
      </c>
      <c r="E34" s="2" t="s">
        <v>5</v>
      </c>
      <c r="F34" s="2" t="s">
        <v>6</v>
      </c>
      <c r="G34" s="12" t="s">
        <v>7</v>
      </c>
      <c r="H34" s="2" t="s">
        <v>8</v>
      </c>
      <c r="I34" s="2" t="s">
        <v>9</v>
      </c>
      <c r="J34" s="2" t="s">
        <v>10</v>
      </c>
      <c r="K34" s="2" t="s">
        <v>11</v>
      </c>
      <c r="L34" s="2" t="s">
        <v>12</v>
      </c>
      <c r="M34" s="2" t="s">
        <v>13</v>
      </c>
    </row>
    <row r="35" ht="28.5" spans="1:13">
      <c r="A35" s="3">
        <v>1</v>
      </c>
      <c r="B35" s="3" t="s">
        <v>87</v>
      </c>
      <c r="C35" s="3" t="s">
        <v>88</v>
      </c>
      <c r="D35" s="3" t="s">
        <v>89</v>
      </c>
      <c r="E35" s="3" t="s">
        <v>90</v>
      </c>
      <c r="F35" s="3" t="s">
        <v>91</v>
      </c>
      <c r="G35" s="3" t="s">
        <v>18</v>
      </c>
      <c r="H35" s="3" t="s">
        <v>30</v>
      </c>
      <c r="I35" s="3" t="s">
        <v>92</v>
      </c>
      <c r="J35" s="3" t="s">
        <v>93</v>
      </c>
      <c r="K35" s="3" t="s">
        <v>22</v>
      </c>
      <c r="L35" s="3" t="s">
        <v>94</v>
      </c>
      <c r="M35" s="3" t="s">
        <v>95</v>
      </c>
    </row>
    <row r="36" ht="28.5" spans="1:13">
      <c r="A36" s="3">
        <v>2</v>
      </c>
      <c r="B36" s="7" t="s">
        <v>96</v>
      </c>
      <c r="C36" s="7" t="s">
        <v>97</v>
      </c>
      <c r="D36" s="7" t="s">
        <v>98</v>
      </c>
      <c r="E36" s="7" t="s">
        <v>99</v>
      </c>
      <c r="F36" s="7" t="s">
        <v>98</v>
      </c>
      <c r="G36" s="3" t="s">
        <v>18</v>
      </c>
      <c r="H36" s="3" t="s">
        <v>30</v>
      </c>
      <c r="I36" s="3" t="s">
        <v>92</v>
      </c>
      <c r="J36" s="3" t="s">
        <v>100</v>
      </c>
      <c r="K36" s="3" t="s">
        <v>22</v>
      </c>
      <c r="L36" s="7" t="s">
        <v>101</v>
      </c>
      <c r="M36" s="7" t="s">
        <v>102</v>
      </c>
    </row>
    <row r="37" ht="28.5" spans="1:13">
      <c r="A37" s="3">
        <v>3</v>
      </c>
      <c r="B37" s="8" t="s">
        <v>103</v>
      </c>
      <c r="C37" s="8" t="s">
        <v>103</v>
      </c>
      <c r="D37" s="8" t="s">
        <v>104</v>
      </c>
      <c r="E37" s="8" t="s">
        <v>105</v>
      </c>
      <c r="F37" s="8" t="s">
        <v>106</v>
      </c>
      <c r="G37" s="3" t="s">
        <v>18</v>
      </c>
      <c r="H37" s="8" t="s">
        <v>19</v>
      </c>
      <c r="I37" s="3" t="s">
        <v>92</v>
      </c>
      <c r="J37" s="3" t="s">
        <v>100</v>
      </c>
      <c r="K37" s="3" t="s">
        <v>107</v>
      </c>
      <c r="L37" s="3" t="s">
        <v>108</v>
      </c>
      <c r="M37" s="3" t="s">
        <v>95</v>
      </c>
    </row>
    <row r="38" ht="85.5" spans="1:13">
      <c r="A38" s="3">
        <v>4</v>
      </c>
      <c r="B38" s="7" t="s">
        <v>109</v>
      </c>
      <c r="C38" s="7" t="s">
        <v>109</v>
      </c>
      <c r="D38" s="7" t="s">
        <v>110</v>
      </c>
      <c r="E38" s="7" t="s">
        <v>111</v>
      </c>
      <c r="F38" s="7" t="s">
        <v>112</v>
      </c>
      <c r="G38" s="7" t="s">
        <v>18</v>
      </c>
      <c r="H38" s="3" t="s">
        <v>30</v>
      </c>
      <c r="I38" s="7" t="s">
        <v>113</v>
      </c>
      <c r="J38" s="7" t="s">
        <v>114</v>
      </c>
      <c r="K38" s="7" t="s">
        <v>22</v>
      </c>
      <c r="L38" s="7" t="s">
        <v>115</v>
      </c>
      <c r="M38" s="7" t="s">
        <v>95</v>
      </c>
    </row>
    <row r="39" ht="28.5" spans="1:13">
      <c r="A39" s="3">
        <v>5</v>
      </c>
      <c r="B39" s="7" t="s">
        <v>116</v>
      </c>
      <c r="C39" s="8" t="s">
        <v>116</v>
      </c>
      <c r="D39" s="8" t="s">
        <v>117</v>
      </c>
      <c r="E39" s="8" t="s">
        <v>118</v>
      </c>
      <c r="F39" s="8" t="s">
        <v>117</v>
      </c>
      <c r="G39" s="7" t="s">
        <v>18</v>
      </c>
      <c r="H39" s="3" t="s">
        <v>30</v>
      </c>
      <c r="I39" s="7" t="s">
        <v>113</v>
      </c>
      <c r="J39" s="8" t="s">
        <v>119</v>
      </c>
      <c r="K39" s="7" t="s">
        <v>22</v>
      </c>
      <c r="L39" s="7" t="s">
        <v>115</v>
      </c>
      <c r="M39" s="7" t="s">
        <v>95</v>
      </c>
    </row>
    <row r="40" ht="28.5" spans="1:13">
      <c r="A40" s="3">
        <v>6</v>
      </c>
      <c r="B40" s="7" t="s">
        <v>120</v>
      </c>
      <c r="C40" s="7" t="s">
        <v>120</v>
      </c>
      <c r="D40" s="7" t="s">
        <v>121</v>
      </c>
      <c r="E40" s="7" t="s">
        <v>122</v>
      </c>
      <c r="F40" s="7" t="s">
        <v>123</v>
      </c>
      <c r="G40" s="7" t="s">
        <v>18</v>
      </c>
      <c r="H40" s="3" t="s">
        <v>30</v>
      </c>
      <c r="I40" s="7" t="s">
        <v>113</v>
      </c>
      <c r="J40" s="7" t="s">
        <v>124</v>
      </c>
      <c r="K40" s="7" t="s">
        <v>22</v>
      </c>
      <c r="L40" s="7" t="s">
        <v>94</v>
      </c>
      <c r="M40" s="7" t="s">
        <v>95</v>
      </c>
    </row>
    <row r="41" ht="28.5" spans="1:13">
      <c r="A41" s="3">
        <v>7</v>
      </c>
      <c r="B41" s="7" t="s">
        <v>125</v>
      </c>
      <c r="C41" s="7" t="s">
        <v>125</v>
      </c>
      <c r="D41" s="7" t="s">
        <v>126</v>
      </c>
      <c r="E41" s="7" t="s">
        <v>127</v>
      </c>
      <c r="F41" s="7" t="s">
        <v>128</v>
      </c>
      <c r="G41" s="7" t="s">
        <v>18</v>
      </c>
      <c r="H41" s="3" t="s">
        <v>30</v>
      </c>
      <c r="I41" s="7" t="s">
        <v>113</v>
      </c>
      <c r="J41" s="7" t="s">
        <v>124</v>
      </c>
      <c r="K41" s="7" t="s">
        <v>22</v>
      </c>
      <c r="L41" s="7" t="s">
        <v>129</v>
      </c>
      <c r="M41" s="7" t="s">
        <v>95</v>
      </c>
    </row>
    <row r="42" ht="25.5" spans="1:13">
      <c r="A42" s="1" t="s">
        <v>130</v>
      </c>
      <c r="B42" s="1"/>
      <c r="C42" s="1"/>
      <c r="D42" s="1"/>
      <c r="E42" s="1"/>
      <c r="F42" s="1"/>
      <c r="G42" s="1"/>
      <c r="H42" s="1"/>
      <c r="I42" s="1"/>
      <c r="J42" s="1"/>
      <c r="K42" s="1"/>
      <c r="L42" s="1"/>
      <c r="M42" s="1"/>
    </row>
    <row r="43" spans="1:13">
      <c r="A43" s="2" t="s">
        <v>1</v>
      </c>
      <c r="B43" s="2" t="s">
        <v>2</v>
      </c>
      <c r="C43" s="2" t="s">
        <v>3</v>
      </c>
      <c r="D43" s="2" t="s">
        <v>4</v>
      </c>
      <c r="E43" s="2" t="s">
        <v>5</v>
      </c>
      <c r="F43" s="2" t="s">
        <v>6</v>
      </c>
      <c r="G43" s="12" t="s">
        <v>7</v>
      </c>
      <c r="H43" s="2" t="s">
        <v>8</v>
      </c>
      <c r="I43" s="2" t="s">
        <v>9</v>
      </c>
      <c r="J43" s="2" t="s">
        <v>10</v>
      </c>
      <c r="K43" s="2" t="s">
        <v>11</v>
      </c>
      <c r="L43" s="2" t="s">
        <v>12</v>
      </c>
      <c r="M43" s="2" t="s">
        <v>13</v>
      </c>
    </row>
    <row r="44" ht="42.75" spans="1:13">
      <c r="A44" s="3">
        <v>1</v>
      </c>
      <c r="B44" s="3" t="s">
        <v>131</v>
      </c>
      <c r="C44" s="3" t="s">
        <v>132</v>
      </c>
      <c r="D44" s="3" t="s">
        <v>133</v>
      </c>
      <c r="E44" s="13" t="s">
        <v>134</v>
      </c>
      <c r="F44" s="3" t="s">
        <v>133</v>
      </c>
      <c r="G44" s="3" t="s">
        <v>18</v>
      </c>
      <c r="H44" s="3" t="s">
        <v>19</v>
      </c>
      <c r="I44" s="3" t="s">
        <v>84</v>
      </c>
      <c r="J44" s="3" t="s">
        <v>135</v>
      </c>
      <c r="K44" s="3" t="s">
        <v>22</v>
      </c>
      <c r="L44" s="15">
        <v>0.05</v>
      </c>
      <c r="M44" s="3" t="s">
        <v>136</v>
      </c>
    </row>
    <row r="45" ht="25.5" spans="1:13">
      <c r="A45" s="4" t="s">
        <v>137</v>
      </c>
      <c r="B45" s="4"/>
      <c r="C45" s="4"/>
      <c r="D45" s="4"/>
      <c r="E45" s="4"/>
      <c r="F45" s="4"/>
      <c r="G45" s="4"/>
      <c r="H45" s="4"/>
      <c r="I45" s="4"/>
      <c r="J45" s="4"/>
      <c r="K45" s="4"/>
      <c r="L45" s="4"/>
      <c r="M45" s="4"/>
    </row>
    <row r="46" spans="1:13">
      <c r="A46" s="2" t="s">
        <v>1</v>
      </c>
      <c r="B46" s="2" t="s">
        <v>2</v>
      </c>
      <c r="C46" s="2" t="s">
        <v>3</v>
      </c>
      <c r="D46" s="2" t="s">
        <v>4</v>
      </c>
      <c r="E46" s="2" t="s">
        <v>5</v>
      </c>
      <c r="F46" s="2" t="s">
        <v>6</v>
      </c>
      <c r="G46" s="12" t="s">
        <v>7</v>
      </c>
      <c r="H46" s="2" t="s">
        <v>8</v>
      </c>
      <c r="I46" s="2" t="s">
        <v>9</v>
      </c>
      <c r="J46" s="2" t="s">
        <v>10</v>
      </c>
      <c r="K46" s="2" t="s">
        <v>11</v>
      </c>
      <c r="L46" s="2" t="s">
        <v>12</v>
      </c>
      <c r="M46" s="2" t="s">
        <v>13</v>
      </c>
    </row>
    <row r="47" ht="28.5" spans="1:13">
      <c r="A47" s="3">
        <v>1</v>
      </c>
      <c r="B47" s="3" t="s">
        <v>138</v>
      </c>
      <c r="C47" s="3" t="s">
        <v>139</v>
      </c>
      <c r="D47" s="3" t="s">
        <v>140</v>
      </c>
      <c r="E47" s="3" t="s">
        <v>141</v>
      </c>
      <c r="F47" s="3" t="s">
        <v>140</v>
      </c>
      <c r="G47" s="3" t="s">
        <v>18</v>
      </c>
      <c r="H47" s="3" t="s">
        <v>19</v>
      </c>
      <c r="I47" s="3" t="s">
        <v>142</v>
      </c>
      <c r="J47" s="3" t="s">
        <v>143</v>
      </c>
      <c r="K47" s="3" t="s">
        <v>144</v>
      </c>
      <c r="L47" s="3" t="s">
        <v>145</v>
      </c>
      <c r="M47" s="3" t="s">
        <v>146</v>
      </c>
    </row>
    <row r="48" ht="71.25" spans="1:13">
      <c r="A48" s="3">
        <v>2</v>
      </c>
      <c r="B48" s="3" t="s">
        <v>147</v>
      </c>
      <c r="C48" s="3" t="s">
        <v>148</v>
      </c>
      <c r="D48" s="3" t="s">
        <v>149</v>
      </c>
      <c r="E48" s="3" t="s">
        <v>150</v>
      </c>
      <c r="F48" s="3" t="s">
        <v>149</v>
      </c>
      <c r="G48" s="3" t="s">
        <v>18</v>
      </c>
      <c r="H48" s="3" t="s">
        <v>30</v>
      </c>
      <c r="I48" s="3" t="s">
        <v>142</v>
      </c>
      <c r="J48" s="3" t="s">
        <v>124</v>
      </c>
      <c r="K48" s="3" t="s">
        <v>144</v>
      </c>
      <c r="L48" s="18">
        <v>1</v>
      </c>
      <c r="M48" s="3" t="s">
        <v>146</v>
      </c>
    </row>
    <row r="49" ht="28.5" spans="1:13">
      <c r="A49" s="3">
        <v>3</v>
      </c>
      <c r="B49" s="3" t="s">
        <v>151</v>
      </c>
      <c r="C49" s="3" t="s">
        <v>152</v>
      </c>
      <c r="D49" s="3" t="s">
        <v>153</v>
      </c>
      <c r="E49" s="3" t="s">
        <v>152</v>
      </c>
      <c r="F49" s="3" t="s">
        <v>153</v>
      </c>
      <c r="G49" s="3" t="s">
        <v>18</v>
      </c>
      <c r="H49" s="3" t="s">
        <v>30</v>
      </c>
      <c r="I49" s="3" t="s">
        <v>142</v>
      </c>
      <c r="J49" s="3" t="s">
        <v>154</v>
      </c>
      <c r="K49" s="3" t="s">
        <v>144</v>
      </c>
      <c r="L49" s="18">
        <v>0.2</v>
      </c>
      <c r="M49" s="3" t="s">
        <v>146</v>
      </c>
    </row>
    <row r="50" ht="28.5" spans="1:13">
      <c r="A50" s="9">
        <v>4</v>
      </c>
      <c r="B50" s="9" t="s">
        <v>155</v>
      </c>
      <c r="C50" s="3" t="s">
        <v>156</v>
      </c>
      <c r="D50" s="3" t="s">
        <v>157</v>
      </c>
      <c r="E50" s="3" t="s">
        <v>155</v>
      </c>
      <c r="F50" s="3" t="s">
        <v>157</v>
      </c>
      <c r="G50" s="3" t="s">
        <v>18</v>
      </c>
      <c r="H50" s="3" t="s">
        <v>30</v>
      </c>
      <c r="I50" s="3" t="s">
        <v>142</v>
      </c>
      <c r="J50" s="3" t="s">
        <v>124</v>
      </c>
      <c r="K50" s="3" t="s">
        <v>144</v>
      </c>
      <c r="L50" s="18">
        <v>0.05</v>
      </c>
      <c r="M50" s="3" t="s">
        <v>158</v>
      </c>
    </row>
    <row r="51" ht="28.5" spans="1:13">
      <c r="A51" s="10"/>
      <c r="B51" s="10"/>
      <c r="C51" s="3" t="s">
        <v>159</v>
      </c>
      <c r="D51" s="3" t="s">
        <v>157</v>
      </c>
      <c r="E51" s="3" t="s">
        <v>155</v>
      </c>
      <c r="F51" s="3" t="s">
        <v>157</v>
      </c>
      <c r="G51" s="3" t="s">
        <v>18</v>
      </c>
      <c r="H51" s="3" t="s">
        <v>30</v>
      </c>
      <c r="I51" s="3" t="s">
        <v>142</v>
      </c>
      <c r="J51" s="3" t="s">
        <v>124</v>
      </c>
      <c r="K51" s="3" t="s">
        <v>144</v>
      </c>
      <c r="L51" s="18">
        <v>0.05</v>
      </c>
      <c r="M51" s="3" t="s">
        <v>160</v>
      </c>
    </row>
    <row r="52" ht="28.5" spans="1:13">
      <c r="A52" s="10"/>
      <c r="B52" s="10"/>
      <c r="C52" s="3" t="s">
        <v>161</v>
      </c>
      <c r="D52" s="3" t="s">
        <v>157</v>
      </c>
      <c r="E52" s="3" t="s">
        <v>155</v>
      </c>
      <c r="F52" s="3" t="s">
        <v>157</v>
      </c>
      <c r="G52" s="3" t="s">
        <v>18</v>
      </c>
      <c r="H52" s="3" t="s">
        <v>30</v>
      </c>
      <c r="I52" s="3" t="s">
        <v>142</v>
      </c>
      <c r="J52" s="3" t="s">
        <v>124</v>
      </c>
      <c r="K52" s="3" t="s">
        <v>144</v>
      </c>
      <c r="L52" s="18">
        <v>0.05</v>
      </c>
      <c r="M52" s="3" t="s">
        <v>162</v>
      </c>
    </row>
    <row r="53" ht="28.5" spans="1:13">
      <c r="A53" s="11"/>
      <c r="B53" s="11"/>
      <c r="C53" s="3" t="s">
        <v>163</v>
      </c>
      <c r="D53" s="3" t="s">
        <v>157</v>
      </c>
      <c r="E53" s="3" t="s">
        <v>155</v>
      </c>
      <c r="F53" s="3" t="s">
        <v>157</v>
      </c>
      <c r="G53" s="3" t="s">
        <v>18</v>
      </c>
      <c r="H53" s="3" t="s">
        <v>30</v>
      </c>
      <c r="I53" s="3" t="s">
        <v>142</v>
      </c>
      <c r="J53" s="3" t="s">
        <v>124</v>
      </c>
      <c r="K53" s="3" t="s">
        <v>144</v>
      </c>
      <c r="L53" s="18">
        <v>0.05</v>
      </c>
      <c r="M53" s="3" t="s">
        <v>164</v>
      </c>
    </row>
    <row r="54" ht="42.75" spans="1:13">
      <c r="A54" s="9">
        <v>5</v>
      </c>
      <c r="B54" s="9" t="s">
        <v>165</v>
      </c>
      <c r="C54" s="3" t="s">
        <v>166</v>
      </c>
      <c r="D54" s="3" t="s">
        <v>167</v>
      </c>
      <c r="E54" s="3" t="s">
        <v>165</v>
      </c>
      <c r="F54" s="3" t="s">
        <v>167</v>
      </c>
      <c r="G54" s="3" t="s">
        <v>18</v>
      </c>
      <c r="H54" s="3" t="s">
        <v>30</v>
      </c>
      <c r="I54" s="3" t="s">
        <v>142</v>
      </c>
      <c r="J54" s="3" t="s">
        <v>124</v>
      </c>
      <c r="K54" s="3" t="s">
        <v>144</v>
      </c>
      <c r="L54" s="18">
        <v>0.05</v>
      </c>
      <c r="M54" s="3" t="s">
        <v>158</v>
      </c>
    </row>
    <row r="55" ht="42.75" spans="1:13">
      <c r="A55" s="10"/>
      <c r="B55" s="10"/>
      <c r="C55" s="3" t="s">
        <v>168</v>
      </c>
      <c r="D55" s="3" t="s">
        <v>167</v>
      </c>
      <c r="E55" s="3" t="s">
        <v>165</v>
      </c>
      <c r="F55" s="3" t="s">
        <v>167</v>
      </c>
      <c r="G55" s="3" t="s">
        <v>18</v>
      </c>
      <c r="H55" s="3" t="s">
        <v>30</v>
      </c>
      <c r="I55" s="3" t="s">
        <v>142</v>
      </c>
      <c r="J55" s="3" t="s">
        <v>124</v>
      </c>
      <c r="K55" s="3" t="s">
        <v>144</v>
      </c>
      <c r="L55" s="18">
        <v>0.05</v>
      </c>
      <c r="M55" s="3" t="s">
        <v>160</v>
      </c>
    </row>
    <row r="56" ht="42.75" spans="1:13">
      <c r="A56" s="10"/>
      <c r="B56" s="10"/>
      <c r="C56" s="3" t="s">
        <v>169</v>
      </c>
      <c r="D56" s="3" t="s">
        <v>167</v>
      </c>
      <c r="E56" s="3" t="s">
        <v>165</v>
      </c>
      <c r="F56" s="3" t="s">
        <v>167</v>
      </c>
      <c r="G56" s="3" t="s">
        <v>18</v>
      </c>
      <c r="H56" s="3" t="s">
        <v>30</v>
      </c>
      <c r="I56" s="3" t="s">
        <v>142</v>
      </c>
      <c r="J56" s="3" t="s">
        <v>124</v>
      </c>
      <c r="K56" s="3" t="s">
        <v>144</v>
      </c>
      <c r="L56" s="18">
        <v>0.05</v>
      </c>
      <c r="M56" s="3" t="s">
        <v>162</v>
      </c>
    </row>
    <row r="57" ht="42.75" spans="1:13">
      <c r="A57" s="11"/>
      <c r="B57" s="11"/>
      <c r="C57" s="3" t="s">
        <v>170</v>
      </c>
      <c r="D57" s="3" t="s">
        <v>167</v>
      </c>
      <c r="E57" s="3" t="s">
        <v>165</v>
      </c>
      <c r="F57" s="3" t="s">
        <v>167</v>
      </c>
      <c r="G57" s="3" t="s">
        <v>18</v>
      </c>
      <c r="H57" s="3" t="s">
        <v>30</v>
      </c>
      <c r="I57" s="3" t="s">
        <v>142</v>
      </c>
      <c r="J57" s="3" t="s">
        <v>124</v>
      </c>
      <c r="K57" s="3" t="s">
        <v>144</v>
      </c>
      <c r="L57" s="18">
        <v>0.05</v>
      </c>
      <c r="M57" s="3" t="s">
        <v>164</v>
      </c>
    </row>
    <row r="58" ht="42.75" spans="1:13">
      <c r="A58" s="9">
        <v>6</v>
      </c>
      <c r="B58" s="9" t="s">
        <v>171</v>
      </c>
      <c r="C58" s="3" t="s">
        <v>172</v>
      </c>
      <c r="D58" s="3" t="s">
        <v>173</v>
      </c>
      <c r="E58" s="3" t="s">
        <v>171</v>
      </c>
      <c r="F58" s="3" t="s">
        <v>173</v>
      </c>
      <c r="G58" s="3" t="s">
        <v>18</v>
      </c>
      <c r="H58" s="3" t="s">
        <v>30</v>
      </c>
      <c r="I58" s="3" t="s">
        <v>142</v>
      </c>
      <c r="J58" s="3" t="s">
        <v>124</v>
      </c>
      <c r="K58" s="3" t="s">
        <v>144</v>
      </c>
      <c r="L58" s="18">
        <v>1</v>
      </c>
      <c r="M58" s="3" t="s">
        <v>158</v>
      </c>
    </row>
    <row r="59" ht="42.75" spans="1:13">
      <c r="A59" s="10"/>
      <c r="B59" s="10"/>
      <c r="C59" s="3" t="s">
        <v>174</v>
      </c>
      <c r="D59" s="3" t="s">
        <v>173</v>
      </c>
      <c r="E59" s="3" t="s">
        <v>171</v>
      </c>
      <c r="F59" s="3" t="s">
        <v>173</v>
      </c>
      <c r="G59" s="3" t="s">
        <v>18</v>
      </c>
      <c r="H59" s="3" t="s">
        <v>30</v>
      </c>
      <c r="I59" s="3" t="s">
        <v>142</v>
      </c>
      <c r="J59" s="3" t="s">
        <v>124</v>
      </c>
      <c r="K59" s="3" t="s">
        <v>144</v>
      </c>
      <c r="L59" s="18">
        <v>1</v>
      </c>
      <c r="M59" s="3" t="s">
        <v>160</v>
      </c>
    </row>
    <row r="60" ht="42.75" spans="1:13">
      <c r="A60" s="10"/>
      <c r="B60" s="10"/>
      <c r="C60" s="3" t="s">
        <v>175</v>
      </c>
      <c r="D60" s="3" t="s">
        <v>173</v>
      </c>
      <c r="E60" s="3" t="s">
        <v>171</v>
      </c>
      <c r="F60" s="3" t="s">
        <v>173</v>
      </c>
      <c r="G60" s="3" t="s">
        <v>18</v>
      </c>
      <c r="H60" s="3" t="s">
        <v>30</v>
      </c>
      <c r="I60" s="3" t="s">
        <v>142</v>
      </c>
      <c r="J60" s="3" t="s">
        <v>124</v>
      </c>
      <c r="K60" s="3" t="s">
        <v>144</v>
      </c>
      <c r="L60" s="18">
        <v>1</v>
      </c>
      <c r="M60" s="3" t="s">
        <v>162</v>
      </c>
    </row>
    <row r="61" ht="42.75" spans="1:13">
      <c r="A61" s="11"/>
      <c r="B61" s="11"/>
      <c r="C61" s="3" t="s">
        <v>176</v>
      </c>
      <c r="D61" s="3" t="s">
        <v>173</v>
      </c>
      <c r="E61" s="3" t="s">
        <v>171</v>
      </c>
      <c r="F61" s="3" t="s">
        <v>173</v>
      </c>
      <c r="G61" s="3" t="s">
        <v>18</v>
      </c>
      <c r="H61" s="3" t="s">
        <v>30</v>
      </c>
      <c r="I61" s="3" t="s">
        <v>142</v>
      </c>
      <c r="J61" s="3" t="s">
        <v>124</v>
      </c>
      <c r="K61" s="3" t="s">
        <v>144</v>
      </c>
      <c r="L61" s="18">
        <v>1</v>
      </c>
      <c r="M61" s="3" t="s">
        <v>164</v>
      </c>
    </row>
    <row r="62" ht="85.5" spans="1:13">
      <c r="A62" s="3">
        <v>7</v>
      </c>
      <c r="B62" s="3" t="s">
        <v>177</v>
      </c>
      <c r="C62" s="3" t="s">
        <v>178</v>
      </c>
      <c r="D62" s="3" t="s">
        <v>179</v>
      </c>
      <c r="E62" s="3" t="s">
        <v>177</v>
      </c>
      <c r="F62" s="3" t="s">
        <v>179</v>
      </c>
      <c r="G62" s="3" t="s">
        <v>18</v>
      </c>
      <c r="H62" s="3" t="s">
        <v>30</v>
      </c>
      <c r="I62" s="3" t="s">
        <v>142</v>
      </c>
      <c r="J62" s="3" t="s">
        <v>180</v>
      </c>
      <c r="K62" s="3" t="s">
        <v>144</v>
      </c>
      <c r="L62" s="19">
        <v>0.5</v>
      </c>
      <c r="M62" s="3" t="s">
        <v>181</v>
      </c>
    </row>
    <row r="63" ht="57" spans="1:13">
      <c r="A63" s="3">
        <v>8</v>
      </c>
      <c r="B63" s="3" t="s">
        <v>182</v>
      </c>
      <c r="C63" s="3" t="s">
        <v>183</v>
      </c>
      <c r="D63" s="3" t="s">
        <v>184</v>
      </c>
      <c r="E63" s="3" t="s">
        <v>185</v>
      </c>
      <c r="F63" s="3" t="s">
        <v>184</v>
      </c>
      <c r="G63" s="3" t="s">
        <v>18</v>
      </c>
      <c r="H63" s="3" t="s">
        <v>30</v>
      </c>
      <c r="I63" s="3" t="s">
        <v>142</v>
      </c>
      <c r="J63" s="3" t="s">
        <v>124</v>
      </c>
      <c r="K63" s="3" t="s">
        <v>144</v>
      </c>
      <c r="L63" s="19">
        <v>0.17</v>
      </c>
      <c r="M63" s="3" t="s">
        <v>162</v>
      </c>
    </row>
    <row r="64" ht="25.5" spans="1:13">
      <c r="A64" s="4" t="s">
        <v>186</v>
      </c>
      <c r="B64" s="4"/>
      <c r="C64" s="4"/>
      <c r="D64" s="4"/>
      <c r="E64" s="4"/>
      <c r="F64" s="4"/>
      <c r="G64" s="4"/>
      <c r="H64" s="4"/>
      <c r="I64" s="4"/>
      <c r="J64" s="4"/>
      <c r="K64" s="4"/>
      <c r="L64" s="4"/>
      <c r="M64" s="4"/>
    </row>
    <row r="65" spans="1:13">
      <c r="A65" s="2" t="s">
        <v>1</v>
      </c>
      <c r="B65" s="2" t="s">
        <v>2</v>
      </c>
      <c r="C65" s="2" t="s">
        <v>3</v>
      </c>
      <c r="D65" s="2" t="s">
        <v>4</v>
      </c>
      <c r="E65" s="2" t="s">
        <v>5</v>
      </c>
      <c r="F65" s="2" t="s">
        <v>6</v>
      </c>
      <c r="G65" s="12" t="s">
        <v>7</v>
      </c>
      <c r="H65" s="2" t="s">
        <v>8</v>
      </c>
      <c r="I65" s="2" t="s">
        <v>9</v>
      </c>
      <c r="J65" s="2" t="s">
        <v>10</v>
      </c>
      <c r="K65" s="2" t="s">
        <v>11</v>
      </c>
      <c r="L65" s="2" t="s">
        <v>12</v>
      </c>
      <c r="M65" s="2" t="s">
        <v>13</v>
      </c>
    </row>
    <row r="66" ht="28.5" spans="1:13">
      <c r="A66" s="3">
        <v>1</v>
      </c>
      <c r="B66" s="3" t="s">
        <v>187</v>
      </c>
      <c r="C66" s="21" t="s">
        <v>187</v>
      </c>
      <c r="D66" s="21" t="s">
        <v>188</v>
      </c>
      <c r="E66" s="21" t="s">
        <v>187</v>
      </c>
      <c r="F66" s="21" t="s">
        <v>188</v>
      </c>
      <c r="G66" s="5" t="s">
        <v>189</v>
      </c>
      <c r="H66" s="3" t="s">
        <v>30</v>
      </c>
      <c r="I66" s="3" t="s">
        <v>190</v>
      </c>
      <c r="J66" s="3" t="s">
        <v>191</v>
      </c>
      <c r="K66" s="3" t="s">
        <v>22</v>
      </c>
      <c r="L66" s="15">
        <v>0.04</v>
      </c>
      <c r="M66" s="3" t="s">
        <v>192</v>
      </c>
    </row>
    <row r="67" ht="42.75" spans="1:13">
      <c r="A67" s="3">
        <v>2</v>
      </c>
      <c r="B67" s="3" t="s">
        <v>193</v>
      </c>
      <c r="C67" s="21" t="s">
        <v>194</v>
      </c>
      <c r="D67" s="21" t="s">
        <v>195</v>
      </c>
      <c r="E67" s="21" t="s">
        <v>194</v>
      </c>
      <c r="F67" s="21" t="s">
        <v>195</v>
      </c>
      <c r="G67" s="5" t="s">
        <v>189</v>
      </c>
      <c r="H67" s="3" t="s">
        <v>19</v>
      </c>
      <c r="I67" s="3" t="s">
        <v>196</v>
      </c>
      <c r="J67" s="3" t="s">
        <v>191</v>
      </c>
      <c r="K67" s="3" t="s">
        <v>22</v>
      </c>
      <c r="L67" s="15">
        <v>0.1</v>
      </c>
      <c r="M67" s="3" t="s">
        <v>197</v>
      </c>
    </row>
    <row r="68" ht="42.75" spans="1:13">
      <c r="A68" s="3">
        <v>3</v>
      </c>
      <c r="B68" s="3" t="s">
        <v>193</v>
      </c>
      <c r="C68" s="21" t="s">
        <v>198</v>
      </c>
      <c r="D68" s="21" t="s">
        <v>199</v>
      </c>
      <c r="E68" s="21" t="s">
        <v>200</v>
      </c>
      <c r="F68" s="21" t="s">
        <v>199</v>
      </c>
      <c r="G68" s="5" t="s">
        <v>189</v>
      </c>
      <c r="H68" s="3" t="s">
        <v>19</v>
      </c>
      <c r="I68" s="3" t="s">
        <v>196</v>
      </c>
      <c r="J68" s="3" t="s">
        <v>191</v>
      </c>
      <c r="K68" s="3" t="s">
        <v>22</v>
      </c>
      <c r="L68" s="15">
        <v>0.1</v>
      </c>
      <c r="M68" s="3" t="s">
        <v>197</v>
      </c>
    </row>
    <row r="69" ht="28.5" spans="1:13">
      <c r="A69" s="3">
        <v>4</v>
      </c>
      <c r="B69" s="3" t="s">
        <v>201</v>
      </c>
      <c r="C69" s="21" t="s">
        <v>202</v>
      </c>
      <c r="D69" s="21" t="s">
        <v>203</v>
      </c>
      <c r="E69" s="21" t="s">
        <v>204</v>
      </c>
      <c r="F69" s="21" t="s">
        <v>203</v>
      </c>
      <c r="G69" s="5" t="s">
        <v>189</v>
      </c>
      <c r="H69" s="3" t="s">
        <v>30</v>
      </c>
      <c r="I69" s="3" t="s">
        <v>191</v>
      </c>
      <c r="J69" s="3" t="s">
        <v>21</v>
      </c>
      <c r="K69" s="3" t="s">
        <v>22</v>
      </c>
      <c r="L69" s="15">
        <v>0.04</v>
      </c>
      <c r="M69" s="3" t="s">
        <v>192</v>
      </c>
    </row>
    <row r="70" ht="42.75" spans="1:13">
      <c r="A70" s="3">
        <v>5</v>
      </c>
      <c r="B70" s="3" t="s">
        <v>205</v>
      </c>
      <c r="C70" s="3" t="s">
        <v>206</v>
      </c>
      <c r="D70" s="21" t="s">
        <v>207</v>
      </c>
      <c r="E70" s="3" t="s">
        <v>206</v>
      </c>
      <c r="F70" s="21" t="s">
        <v>207</v>
      </c>
      <c r="G70" s="5" t="s">
        <v>189</v>
      </c>
      <c r="H70" s="3" t="s">
        <v>30</v>
      </c>
      <c r="I70" s="3" t="s">
        <v>191</v>
      </c>
      <c r="J70" s="3" t="s">
        <v>21</v>
      </c>
      <c r="K70" s="3" t="s">
        <v>22</v>
      </c>
      <c r="L70" s="15">
        <v>0.02</v>
      </c>
      <c r="M70" s="3" t="s">
        <v>208</v>
      </c>
    </row>
    <row r="71" ht="57" spans="1:13">
      <c r="A71" s="3">
        <v>6</v>
      </c>
      <c r="B71" s="3" t="s">
        <v>209</v>
      </c>
      <c r="C71" s="3" t="s">
        <v>210</v>
      </c>
      <c r="D71" s="21" t="s">
        <v>211</v>
      </c>
      <c r="E71" s="3" t="s">
        <v>210</v>
      </c>
      <c r="F71" s="21" t="s">
        <v>211</v>
      </c>
      <c r="G71" s="5" t="s">
        <v>189</v>
      </c>
      <c r="H71" s="3" t="s">
        <v>30</v>
      </c>
      <c r="I71" s="3" t="s">
        <v>191</v>
      </c>
      <c r="J71" s="3" t="s">
        <v>21</v>
      </c>
      <c r="K71" s="3" t="s">
        <v>22</v>
      </c>
      <c r="L71" s="15">
        <v>0.02</v>
      </c>
      <c r="M71" s="3" t="s">
        <v>208</v>
      </c>
    </row>
    <row r="72" ht="28.5" spans="1:13">
      <c r="A72" s="3">
        <v>7</v>
      </c>
      <c r="B72" s="3" t="s">
        <v>212</v>
      </c>
      <c r="C72" s="3" t="s">
        <v>213</v>
      </c>
      <c r="D72" s="21" t="s">
        <v>214</v>
      </c>
      <c r="E72" s="3" t="s">
        <v>213</v>
      </c>
      <c r="F72" s="21" t="s">
        <v>214</v>
      </c>
      <c r="G72" s="5" t="s">
        <v>189</v>
      </c>
      <c r="H72" s="3" t="s">
        <v>30</v>
      </c>
      <c r="I72" s="3" t="s">
        <v>191</v>
      </c>
      <c r="J72" s="3" t="s">
        <v>21</v>
      </c>
      <c r="K72" s="3" t="s">
        <v>22</v>
      </c>
      <c r="L72" s="15">
        <v>0.02</v>
      </c>
      <c r="M72" s="3" t="s">
        <v>208</v>
      </c>
    </row>
    <row r="73" ht="28.5" spans="1:13">
      <c r="A73" s="3">
        <v>8</v>
      </c>
      <c r="B73" s="3" t="s">
        <v>215</v>
      </c>
      <c r="C73" s="3" t="s">
        <v>216</v>
      </c>
      <c r="D73" s="21" t="s">
        <v>217</v>
      </c>
      <c r="E73" s="3" t="s">
        <v>216</v>
      </c>
      <c r="F73" s="21" t="s">
        <v>217</v>
      </c>
      <c r="G73" s="5" t="s">
        <v>189</v>
      </c>
      <c r="H73" s="3" t="s">
        <v>30</v>
      </c>
      <c r="I73" s="3" t="s">
        <v>191</v>
      </c>
      <c r="J73" s="3" t="s">
        <v>21</v>
      </c>
      <c r="K73" s="3" t="s">
        <v>22</v>
      </c>
      <c r="L73" s="15">
        <v>0.02</v>
      </c>
      <c r="M73" s="3" t="s">
        <v>208</v>
      </c>
    </row>
    <row r="74" ht="71.25" spans="1:13">
      <c r="A74" s="3">
        <v>9</v>
      </c>
      <c r="B74" s="3" t="s">
        <v>218</v>
      </c>
      <c r="C74" s="3" t="s">
        <v>218</v>
      </c>
      <c r="D74" s="3" t="s">
        <v>30</v>
      </c>
      <c r="E74" s="3" t="s">
        <v>219</v>
      </c>
      <c r="F74" s="3" t="s">
        <v>220</v>
      </c>
      <c r="G74" s="3" t="s">
        <v>219</v>
      </c>
      <c r="H74" s="3" t="s">
        <v>30</v>
      </c>
      <c r="I74" s="3" t="s">
        <v>191</v>
      </c>
      <c r="J74" s="3" t="s">
        <v>21</v>
      </c>
      <c r="K74" s="3" t="s">
        <v>22</v>
      </c>
      <c r="L74" s="3">
        <v>0.02</v>
      </c>
      <c r="M74" s="3" t="s">
        <v>221</v>
      </c>
    </row>
    <row r="75" ht="25.5" spans="1:13">
      <c r="A75" s="4" t="s">
        <v>222</v>
      </c>
      <c r="B75" s="4"/>
      <c r="C75" s="4"/>
      <c r="D75" s="4"/>
      <c r="E75" s="4"/>
      <c r="F75" s="4"/>
      <c r="G75" s="4"/>
      <c r="H75" s="4"/>
      <c r="I75" s="4"/>
      <c r="J75" s="4"/>
      <c r="K75" s="4"/>
      <c r="L75" s="4"/>
      <c r="M75" s="4"/>
    </row>
    <row r="76" spans="1:13">
      <c r="A76" s="2" t="s">
        <v>1</v>
      </c>
      <c r="B76" s="2" t="s">
        <v>2</v>
      </c>
      <c r="C76" s="2" t="s">
        <v>3</v>
      </c>
      <c r="D76" s="2" t="s">
        <v>4</v>
      </c>
      <c r="E76" s="2" t="s">
        <v>5</v>
      </c>
      <c r="F76" s="2" t="s">
        <v>6</v>
      </c>
      <c r="G76" s="12" t="s">
        <v>7</v>
      </c>
      <c r="H76" s="2" t="s">
        <v>8</v>
      </c>
      <c r="I76" s="2" t="s">
        <v>9</v>
      </c>
      <c r="J76" s="2" t="s">
        <v>10</v>
      </c>
      <c r="K76" s="2" t="s">
        <v>11</v>
      </c>
      <c r="L76" s="2" t="s">
        <v>12</v>
      </c>
      <c r="M76" s="2" t="s">
        <v>13</v>
      </c>
    </row>
    <row r="77" ht="28.5" spans="1:13">
      <c r="A77" s="9">
        <v>1</v>
      </c>
      <c r="B77" s="9" t="s">
        <v>223</v>
      </c>
      <c r="C77" s="3" t="s">
        <v>224</v>
      </c>
      <c r="D77" s="9" t="s">
        <v>225</v>
      </c>
      <c r="E77" s="9" t="s">
        <v>226</v>
      </c>
      <c r="F77" s="9" t="s">
        <v>227</v>
      </c>
      <c r="G77" s="9" t="s">
        <v>228</v>
      </c>
      <c r="H77" s="9" t="s">
        <v>19</v>
      </c>
      <c r="I77" s="9" t="s">
        <v>229</v>
      </c>
      <c r="J77" s="9" t="s">
        <v>230</v>
      </c>
      <c r="K77" s="9" t="s">
        <v>22</v>
      </c>
      <c r="L77" s="27">
        <v>0.6</v>
      </c>
      <c r="M77" s="35" t="s">
        <v>231</v>
      </c>
    </row>
    <row r="78" ht="28.5" spans="1:13">
      <c r="A78" s="11"/>
      <c r="B78" s="11"/>
      <c r="C78" s="3" t="s">
        <v>232</v>
      </c>
      <c r="D78" s="11"/>
      <c r="E78" s="11"/>
      <c r="F78" s="11"/>
      <c r="G78" s="11"/>
      <c r="H78" s="11"/>
      <c r="I78" s="11"/>
      <c r="J78" s="11"/>
      <c r="K78" s="11"/>
      <c r="L78" s="28"/>
      <c r="M78" s="36"/>
    </row>
    <row r="79" ht="28.5" spans="1:13">
      <c r="A79" s="9">
        <v>2</v>
      </c>
      <c r="B79" s="9" t="s">
        <v>233</v>
      </c>
      <c r="C79" s="3" t="s">
        <v>234</v>
      </c>
      <c r="D79" s="9" t="s">
        <v>225</v>
      </c>
      <c r="E79" s="3" t="s">
        <v>235</v>
      </c>
      <c r="F79" s="3" t="s">
        <v>236</v>
      </c>
      <c r="G79" s="3" t="s">
        <v>189</v>
      </c>
      <c r="H79" s="3" t="s">
        <v>19</v>
      </c>
      <c r="I79" s="3" t="s">
        <v>229</v>
      </c>
      <c r="J79" s="3" t="s">
        <v>237</v>
      </c>
      <c r="K79" s="3" t="s">
        <v>22</v>
      </c>
      <c r="L79" s="29">
        <v>0.5</v>
      </c>
      <c r="M79" s="15" t="s">
        <v>231</v>
      </c>
    </row>
    <row r="80" ht="28.5" spans="1:13">
      <c r="A80" s="11"/>
      <c r="B80" s="11"/>
      <c r="C80" s="3" t="s">
        <v>232</v>
      </c>
      <c r="D80" s="11"/>
      <c r="E80" s="3"/>
      <c r="F80" s="3"/>
      <c r="G80" s="3"/>
      <c r="H80" s="3"/>
      <c r="I80" s="3"/>
      <c r="J80" s="3"/>
      <c r="K80" s="3"/>
      <c r="L80" s="29"/>
      <c r="M80" s="15"/>
    </row>
    <row r="81" ht="28.5" spans="1:13">
      <c r="A81" s="9">
        <v>3</v>
      </c>
      <c r="B81" s="9" t="s">
        <v>238</v>
      </c>
      <c r="C81" s="3" t="s">
        <v>239</v>
      </c>
      <c r="D81" s="9" t="s">
        <v>225</v>
      </c>
      <c r="E81" s="3" t="s">
        <v>240</v>
      </c>
      <c r="F81" s="3" t="s">
        <v>241</v>
      </c>
      <c r="G81" s="3" t="s">
        <v>228</v>
      </c>
      <c r="H81" s="3" t="s">
        <v>19</v>
      </c>
      <c r="I81" s="3" t="s">
        <v>229</v>
      </c>
      <c r="J81" s="3" t="s">
        <v>242</v>
      </c>
      <c r="K81" s="3" t="s">
        <v>22</v>
      </c>
      <c r="L81" s="29">
        <v>0.6</v>
      </c>
      <c r="M81" s="15" t="s">
        <v>231</v>
      </c>
    </row>
    <row r="82" ht="42.75" spans="1:13">
      <c r="A82" s="11"/>
      <c r="B82" s="11"/>
      <c r="C82" s="3" t="s">
        <v>243</v>
      </c>
      <c r="D82" s="11"/>
      <c r="E82" s="3"/>
      <c r="F82" s="3"/>
      <c r="G82" s="3"/>
      <c r="H82" s="3"/>
      <c r="I82" s="3"/>
      <c r="J82" s="3"/>
      <c r="K82" s="3"/>
      <c r="L82" s="29"/>
      <c r="M82" s="15"/>
    </row>
    <row r="83" ht="28.5" spans="1:13">
      <c r="A83" s="9">
        <v>4</v>
      </c>
      <c r="B83" s="9" t="s">
        <v>244</v>
      </c>
      <c r="C83" s="3" t="s">
        <v>245</v>
      </c>
      <c r="D83" s="3" t="s">
        <v>225</v>
      </c>
      <c r="E83" s="3" t="s">
        <v>246</v>
      </c>
      <c r="F83" s="9" t="s">
        <v>247</v>
      </c>
      <c r="G83" s="3" t="s">
        <v>189</v>
      </c>
      <c r="H83" s="3" t="s">
        <v>19</v>
      </c>
      <c r="I83" s="3" t="s">
        <v>229</v>
      </c>
      <c r="J83" s="3" t="s">
        <v>248</v>
      </c>
      <c r="K83" s="3" t="s">
        <v>22</v>
      </c>
      <c r="L83" s="29">
        <v>0.5</v>
      </c>
      <c r="M83" s="15" t="s">
        <v>231</v>
      </c>
    </row>
    <row r="84" ht="28.5" spans="1:13">
      <c r="A84" s="10"/>
      <c r="B84" s="10"/>
      <c r="C84" s="3" t="s">
        <v>249</v>
      </c>
      <c r="D84" s="3" t="s">
        <v>225</v>
      </c>
      <c r="E84" s="3"/>
      <c r="F84" s="10"/>
      <c r="G84" s="3"/>
      <c r="H84" s="3"/>
      <c r="I84" s="3"/>
      <c r="J84" s="3"/>
      <c r="K84" s="3"/>
      <c r="L84" s="29"/>
      <c r="M84" s="15"/>
    </row>
    <row r="85" ht="28.5" spans="1:13">
      <c r="A85" s="11"/>
      <c r="B85" s="11"/>
      <c r="C85" s="3" t="s">
        <v>250</v>
      </c>
      <c r="D85" s="3" t="s">
        <v>225</v>
      </c>
      <c r="E85" s="3"/>
      <c r="F85" s="11"/>
      <c r="G85" s="3"/>
      <c r="H85" s="3"/>
      <c r="I85" s="3"/>
      <c r="J85" s="3"/>
      <c r="K85" s="3"/>
      <c r="L85" s="29"/>
      <c r="M85" s="15"/>
    </row>
    <row r="86" ht="28.5" spans="1:13">
      <c r="A86" s="5">
        <v>5</v>
      </c>
      <c r="B86" s="5" t="s">
        <v>251</v>
      </c>
      <c r="C86" s="5" t="s">
        <v>252</v>
      </c>
      <c r="D86" s="5" t="s">
        <v>225</v>
      </c>
      <c r="E86" s="5" t="s">
        <v>253</v>
      </c>
      <c r="F86" s="5" t="s">
        <v>254</v>
      </c>
      <c r="G86" s="5" t="s">
        <v>189</v>
      </c>
      <c r="H86" s="5" t="s">
        <v>19</v>
      </c>
      <c r="I86" s="5" t="s">
        <v>229</v>
      </c>
      <c r="J86" s="5" t="s">
        <v>21</v>
      </c>
      <c r="K86" s="5" t="s">
        <v>22</v>
      </c>
      <c r="L86" s="30">
        <v>0.5</v>
      </c>
      <c r="M86" s="17" t="s">
        <v>231</v>
      </c>
    </row>
    <row r="87" ht="28.5" spans="1:13">
      <c r="A87" s="3">
        <v>6</v>
      </c>
      <c r="B87" s="3" t="s">
        <v>255</v>
      </c>
      <c r="C87" s="3" t="s">
        <v>256</v>
      </c>
      <c r="D87" s="3" t="s">
        <v>225</v>
      </c>
      <c r="E87" s="3" t="s">
        <v>257</v>
      </c>
      <c r="F87" s="3" t="s">
        <v>258</v>
      </c>
      <c r="G87" s="3" t="s">
        <v>189</v>
      </c>
      <c r="H87" s="3" t="s">
        <v>19</v>
      </c>
      <c r="I87" s="3" t="s">
        <v>229</v>
      </c>
      <c r="J87" s="3" t="s">
        <v>248</v>
      </c>
      <c r="K87" s="3" t="s">
        <v>22</v>
      </c>
      <c r="L87" s="29">
        <v>0.5</v>
      </c>
      <c r="M87" s="15" t="s">
        <v>231</v>
      </c>
    </row>
    <row r="88" ht="28.5" spans="1:13">
      <c r="A88" s="3">
        <v>7</v>
      </c>
      <c r="B88" s="3" t="s">
        <v>259</v>
      </c>
      <c r="C88" s="3" t="s">
        <v>260</v>
      </c>
      <c r="D88" s="3" t="s">
        <v>225</v>
      </c>
      <c r="E88" s="23" t="s">
        <v>261</v>
      </c>
      <c r="F88" s="23" t="s">
        <v>262</v>
      </c>
      <c r="G88" s="3" t="s">
        <v>189</v>
      </c>
      <c r="H88" s="3" t="s">
        <v>19</v>
      </c>
      <c r="I88" s="3" t="s">
        <v>229</v>
      </c>
      <c r="J88" s="3" t="s">
        <v>263</v>
      </c>
      <c r="K88" s="3" t="s">
        <v>22</v>
      </c>
      <c r="L88" s="29">
        <v>0.5</v>
      </c>
      <c r="M88" s="15" t="s">
        <v>231</v>
      </c>
    </row>
    <row r="89" ht="71.25" spans="1:13">
      <c r="A89" s="3">
        <v>8</v>
      </c>
      <c r="B89" s="3" t="s">
        <v>264</v>
      </c>
      <c r="C89" s="3" t="s">
        <v>265</v>
      </c>
      <c r="D89" s="3" t="s">
        <v>225</v>
      </c>
      <c r="E89" s="3" t="s">
        <v>266</v>
      </c>
      <c r="F89" s="3" t="s">
        <v>267</v>
      </c>
      <c r="G89" s="3" t="s">
        <v>189</v>
      </c>
      <c r="H89" s="3" t="s">
        <v>19</v>
      </c>
      <c r="I89" s="3" t="s">
        <v>229</v>
      </c>
      <c r="J89" s="3" t="s">
        <v>248</v>
      </c>
      <c r="K89" s="3" t="s">
        <v>22</v>
      </c>
      <c r="L89" s="29">
        <v>0.5</v>
      </c>
      <c r="M89" s="3" t="s">
        <v>231</v>
      </c>
    </row>
    <row r="90" ht="25.5" spans="1:13">
      <c r="A90" s="1" t="s">
        <v>268</v>
      </c>
      <c r="B90" s="1"/>
      <c r="C90" s="1"/>
      <c r="D90" s="1"/>
      <c r="E90" s="1"/>
      <c r="F90" s="1"/>
      <c r="G90" s="1"/>
      <c r="H90" s="1"/>
      <c r="I90" s="1"/>
      <c r="J90" s="1"/>
      <c r="K90" s="1"/>
      <c r="L90" s="1"/>
      <c r="M90" s="1"/>
    </row>
    <row r="91" spans="1:13">
      <c r="A91" s="2" t="s">
        <v>1</v>
      </c>
      <c r="B91" s="2" t="s">
        <v>2</v>
      </c>
      <c r="C91" s="2" t="s">
        <v>3</v>
      </c>
      <c r="D91" s="2" t="s">
        <v>4</v>
      </c>
      <c r="E91" s="2" t="s">
        <v>5</v>
      </c>
      <c r="F91" s="2" t="s">
        <v>6</v>
      </c>
      <c r="G91" s="12" t="s">
        <v>7</v>
      </c>
      <c r="H91" s="2" t="s">
        <v>8</v>
      </c>
      <c r="I91" s="2" t="s">
        <v>9</v>
      </c>
      <c r="J91" s="2" t="s">
        <v>10</v>
      </c>
      <c r="K91" s="2" t="s">
        <v>11</v>
      </c>
      <c r="L91" s="2" t="s">
        <v>12</v>
      </c>
      <c r="M91" s="2" t="s">
        <v>13</v>
      </c>
    </row>
    <row r="92" ht="28.5" spans="1:13">
      <c r="A92" s="3">
        <v>1</v>
      </c>
      <c r="B92" s="3" t="s">
        <v>269</v>
      </c>
      <c r="C92" s="3" t="s">
        <v>269</v>
      </c>
      <c r="D92" s="3" t="s">
        <v>270</v>
      </c>
      <c r="E92" s="3" t="s">
        <v>269</v>
      </c>
      <c r="F92" s="3" t="s">
        <v>271</v>
      </c>
      <c r="G92" s="3" t="s">
        <v>18</v>
      </c>
      <c r="H92" s="3" t="s">
        <v>30</v>
      </c>
      <c r="I92" s="3" t="s">
        <v>272</v>
      </c>
      <c r="J92" s="3" t="s">
        <v>273</v>
      </c>
      <c r="K92" s="3" t="s">
        <v>22</v>
      </c>
      <c r="L92" s="15">
        <v>0.1</v>
      </c>
      <c r="M92" s="3" t="s">
        <v>274</v>
      </c>
    </row>
    <row r="93" ht="28.5" spans="1:13">
      <c r="A93" s="3">
        <v>2</v>
      </c>
      <c r="B93" s="3" t="s">
        <v>275</v>
      </c>
      <c r="C93" s="3" t="s">
        <v>275</v>
      </c>
      <c r="D93" s="3" t="s">
        <v>270</v>
      </c>
      <c r="E93" s="3" t="s">
        <v>275</v>
      </c>
      <c r="F93" s="3" t="s">
        <v>276</v>
      </c>
      <c r="G93" s="3" t="s">
        <v>18</v>
      </c>
      <c r="H93" s="3" t="s">
        <v>30</v>
      </c>
      <c r="I93" s="3" t="s">
        <v>277</v>
      </c>
      <c r="J93" s="3" t="s">
        <v>273</v>
      </c>
      <c r="K93" s="3" t="s">
        <v>22</v>
      </c>
      <c r="L93" s="15">
        <v>0.1</v>
      </c>
      <c r="M93" s="3" t="s">
        <v>274</v>
      </c>
    </row>
    <row r="94" ht="28.5" spans="1:13">
      <c r="A94" s="3">
        <v>3</v>
      </c>
      <c r="B94" s="3" t="s">
        <v>278</v>
      </c>
      <c r="C94" s="3" t="s">
        <v>278</v>
      </c>
      <c r="D94" s="3" t="s">
        <v>270</v>
      </c>
      <c r="E94" s="3" t="s">
        <v>278</v>
      </c>
      <c r="F94" s="3" t="s">
        <v>279</v>
      </c>
      <c r="G94" s="3" t="s">
        <v>18</v>
      </c>
      <c r="H94" s="3" t="s">
        <v>30</v>
      </c>
      <c r="I94" s="3" t="s">
        <v>277</v>
      </c>
      <c r="J94" s="3" t="s">
        <v>273</v>
      </c>
      <c r="K94" s="3" t="s">
        <v>22</v>
      </c>
      <c r="L94" s="15">
        <v>0.1</v>
      </c>
      <c r="M94" s="3" t="s">
        <v>274</v>
      </c>
    </row>
    <row r="95" ht="28.5" spans="1:13">
      <c r="A95" s="3">
        <v>4</v>
      </c>
      <c r="B95" s="3" t="s">
        <v>280</v>
      </c>
      <c r="C95" s="3" t="s">
        <v>280</v>
      </c>
      <c r="D95" s="3" t="s">
        <v>270</v>
      </c>
      <c r="E95" s="3" t="s">
        <v>280</v>
      </c>
      <c r="F95" s="3" t="s">
        <v>281</v>
      </c>
      <c r="G95" s="3" t="s">
        <v>18</v>
      </c>
      <c r="H95" s="3" t="s">
        <v>30</v>
      </c>
      <c r="I95" s="3" t="s">
        <v>277</v>
      </c>
      <c r="J95" s="3" t="s">
        <v>273</v>
      </c>
      <c r="K95" s="3" t="s">
        <v>22</v>
      </c>
      <c r="L95" s="15">
        <v>0.1</v>
      </c>
      <c r="M95" s="3" t="s">
        <v>274</v>
      </c>
    </row>
    <row r="96" ht="28.5" spans="1:13">
      <c r="A96" s="3">
        <v>5</v>
      </c>
      <c r="B96" s="3" t="s">
        <v>282</v>
      </c>
      <c r="C96" s="3" t="s">
        <v>282</v>
      </c>
      <c r="D96" s="3" t="s">
        <v>270</v>
      </c>
      <c r="E96" s="3" t="s">
        <v>282</v>
      </c>
      <c r="F96" s="3" t="s">
        <v>283</v>
      </c>
      <c r="G96" s="3" t="s">
        <v>18</v>
      </c>
      <c r="H96" s="3" t="s">
        <v>30</v>
      </c>
      <c r="I96" s="3" t="s">
        <v>277</v>
      </c>
      <c r="J96" s="3" t="s">
        <v>273</v>
      </c>
      <c r="K96" s="3" t="s">
        <v>22</v>
      </c>
      <c r="L96" s="15">
        <v>0.1</v>
      </c>
      <c r="M96" s="3" t="s">
        <v>274</v>
      </c>
    </row>
    <row r="97" ht="28.5" spans="1:13">
      <c r="A97" s="3">
        <v>6</v>
      </c>
      <c r="B97" s="3" t="s">
        <v>284</v>
      </c>
      <c r="C97" s="3" t="s">
        <v>284</v>
      </c>
      <c r="D97" s="3" t="s">
        <v>270</v>
      </c>
      <c r="E97" s="3" t="s">
        <v>284</v>
      </c>
      <c r="F97" s="3" t="s">
        <v>285</v>
      </c>
      <c r="G97" s="3" t="s">
        <v>18</v>
      </c>
      <c r="H97" s="3" t="s">
        <v>30</v>
      </c>
      <c r="I97" s="3" t="s">
        <v>277</v>
      </c>
      <c r="J97" s="3" t="s">
        <v>273</v>
      </c>
      <c r="K97" s="3" t="s">
        <v>22</v>
      </c>
      <c r="L97" s="15">
        <v>0.1</v>
      </c>
      <c r="M97" s="3" t="s">
        <v>274</v>
      </c>
    </row>
    <row r="98" ht="25.5" spans="1:13">
      <c r="A98" s="1" t="s">
        <v>286</v>
      </c>
      <c r="B98" s="1"/>
      <c r="C98" s="1"/>
      <c r="D98" s="1"/>
      <c r="E98" s="1"/>
      <c r="F98" s="1"/>
      <c r="G98" s="1"/>
      <c r="H98" s="1"/>
      <c r="I98" s="1"/>
      <c r="J98" s="1"/>
      <c r="K98" s="1"/>
      <c r="L98" s="1"/>
      <c r="M98" s="1"/>
    </row>
    <row r="99" spans="1:13">
      <c r="A99" s="2" t="s">
        <v>1</v>
      </c>
      <c r="B99" s="2" t="s">
        <v>2</v>
      </c>
      <c r="C99" s="2" t="s">
        <v>3</v>
      </c>
      <c r="D99" s="2" t="s">
        <v>4</v>
      </c>
      <c r="E99" s="2" t="s">
        <v>5</v>
      </c>
      <c r="F99" s="2" t="s">
        <v>6</v>
      </c>
      <c r="G99" s="12" t="s">
        <v>7</v>
      </c>
      <c r="H99" s="2" t="s">
        <v>8</v>
      </c>
      <c r="I99" s="2" t="s">
        <v>9</v>
      </c>
      <c r="J99" s="2" t="s">
        <v>10</v>
      </c>
      <c r="K99" s="2" t="s">
        <v>11</v>
      </c>
      <c r="L99" s="2" t="s">
        <v>12</v>
      </c>
      <c r="M99" s="2" t="s">
        <v>13</v>
      </c>
    </row>
    <row r="100" ht="57" spans="1:13">
      <c r="A100" s="3">
        <v>1</v>
      </c>
      <c r="B100" s="22" t="s">
        <v>287</v>
      </c>
      <c r="C100" s="22" t="s">
        <v>288</v>
      </c>
      <c r="D100" s="3" t="s">
        <v>289</v>
      </c>
      <c r="E100" s="13" t="s">
        <v>290</v>
      </c>
      <c r="F100" s="3" t="s">
        <v>291</v>
      </c>
      <c r="G100" s="3" t="s">
        <v>18</v>
      </c>
      <c r="H100" s="3" t="s">
        <v>19</v>
      </c>
      <c r="I100" s="31" t="s">
        <v>292</v>
      </c>
      <c r="J100" s="22" t="s">
        <v>293</v>
      </c>
      <c r="K100" s="3" t="s">
        <v>22</v>
      </c>
      <c r="L100" s="15">
        <v>0.1</v>
      </c>
      <c r="M100" s="31" t="s">
        <v>294</v>
      </c>
    </row>
    <row r="101" ht="42.75" spans="1:13">
      <c r="A101" s="3">
        <v>2</v>
      </c>
      <c r="B101" s="22" t="s">
        <v>295</v>
      </c>
      <c r="C101" s="22" t="s">
        <v>296</v>
      </c>
      <c r="D101" s="3" t="s">
        <v>297</v>
      </c>
      <c r="E101" s="22" t="s">
        <v>298</v>
      </c>
      <c r="F101" s="23" t="s">
        <v>299</v>
      </c>
      <c r="G101" s="3" t="s">
        <v>18</v>
      </c>
      <c r="H101" s="3" t="s">
        <v>19</v>
      </c>
      <c r="I101" s="31" t="s">
        <v>292</v>
      </c>
      <c r="J101" s="13" t="s">
        <v>300</v>
      </c>
      <c r="K101" s="3" t="s">
        <v>22</v>
      </c>
      <c r="L101" s="32">
        <v>0.05</v>
      </c>
      <c r="M101" s="31" t="s">
        <v>294</v>
      </c>
    </row>
    <row r="102" ht="57" spans="1:13">
      <c r="A102" s="3">
        <v>3</v>
      </c>
      <c r="B102" s="22" t="s">
        <v>301</v>
      </c>
      <c r="C102" s="22" t="s">
        <v>302</v>
      </c>
      <c r="D102" s="3" t="s">
        <v>303</v>
      </c>
      <c r="E102" s="22" t="s">
        <v>304</v>
      </c>
      <c r="F102" s="23" t="s">
        <v>305</v>
      </c>
      <c r="G102" s="3" t="s">
        <v>18</v>
      </c>
      <c r="H102" s="3" t="s">
        <v>19</v>
      </c>
      <c r="I102" s="31" t="s">
        <v>292</v>
      </c>
      <c r="J102" s="22" t="s">
        <v>293</v>
      </c>
      <c r="K102" s="3" t="s">
        <v>22</v>
      </c>
      <c r="L102" s="32">
        <v>0.1</v>
      </c>
      <c r="M102" s="31" t="s">
        <v>294</v>
      </c>
    </row>
    <row r="103" ht="42.75" spans="1:13">
      <c r="A103" s="3">
        <v>4</v>
      </c>
      <c r="B103" s="22" t="s">
        <v>306</v>
      </c>
      <c r="C103" s="22" t="s">
        <v>307</v>
      </c>
      <c r="D103" s="23" t="s">
        <v>308</v>
      </c>
      <c r="E103" s="22" t="s">
        <v>309</v>
      </c>
      <c r="F103" s="23" t="s">
        <v>310</v>
      </c>
      <c r="G103" s="3" t="s">
        <v>18</v>
      </c>
      <c r="H103" s="3" t="s">
        <v>19</v>
      </c>
      <c r="I103" s="31" t="s">
        <v>292</v>
      </c>
      <c r="J103" s="13" t="s">
        <v>300</v>
      </c>
      <c r="K103" s="3" t="s">
        <v>22</v>
      </c>
      <c r="L103" s="32">
        <v>0.2</v>
      </c>
      <c r="M103" s="31" t="s">
        <v>294</v>
      </c>
    </row>
    <row r="104" ht="128.25" spans="1:13">
      <c r="A104" s="21">
        <v>5</v>
      </c>
      <c r="B104" s="21" t="s">
        <v>311</v>
      </c>
      <c r="C104" s="21" t="s">
        <v>312</v>
      </c>
      <c r="D104" s="21" t="s">
        <v>313</v>
      </c>
      <c r="E104" s="22" t="s">
        <v>314</v>
      </c>
      <c r="F104" s="21" t="s">
        <v>315</v>
      </c>
      <c r="G104" s="3" t="s">
        <v>18</v>
      </c>
      <c r="H104" s="3" t="s">
        <v>19</v>
      </c>
      <c r="I104" s="31" t="s">
        <v>292</v>
      </c>
      <c r="J104" s="22" t="s">
        <v>293</v>
      </c>
      <c r="K104" s="3" t="s">
        <v>22</v>
      </c>
      <c r="L104" s="33">
        <v>0.1</v>
      </c>
      <c r="M104" s="31" t="s">
        <v>294</v>
      </c>
    </row>
    <row r="105" ht="199.5" spans="1:13">
      <c r="A105" s="21">
        <v>6</v>
      </c>
      <c r="B105" s="21" t="s">
        <v>316</v>
      </c>
      <c r="C105" s="21" t="s">
        <v>317</v>
      </c>
      <c r="D105" s="21" t="s">
        <v>318</v>
      </c>
      <c r="E105" s="21" t="s">
        <v>319</v>
      </c>
      <c r="F105" s="21" t="s">
        <v>318</v>
      </c>
      <c r="G105" s="21" t="s">
        <v>18</v>
      </c>
      <c r="H105" s="21" t="s">
        <v>19</v>
      </c>
      <c r="I105" s="21" t="s">
        <v>292</v>
      </c>
      <c r="J105" s="21" t="s">
        <v>293</v>
      </c>
      <c r="K105" s="3" t="s">
        <v>22</v>
      </c>
      <c r="L105" s="15">
        <v>0.1</v>
      </c>
      <c r="M105" s="21" t="s">
        <v>294</v>
      </c>
    </row>
    <row r="106" ht="25.5" spans="1:13">
      <c r="A106" s="1" t="s">
        <v>320</v>
      </c>
      <c r="B106" s="1"/>
      <c r="C106" s="1"/>
      <c r="D106" s="1"/>
      <c r="E106" s="1"/>
      <c r="F106" s="1"/>
      <c r="G106" s="1"/>
      <c r="H106" s="1"/>
      <c r="I106" s="1"/>
      <c r="J106" s="1"/>
      <c r="K106" s="1"/>
      <c r="L106" s="1"/>
      <c r="M106" s="1"/>
    </row>
    <row r="107" spans="1:13">
      <c r="A107" s="2" t="s">
        <v>1</v>
      </c>
      <c r="B107" s="2" t="s">
        <v>2</v>
      </c>
      <c r="C107" s="2" t="s">
        <v>3</v>
      </c>
      <c r="D107" s="2" t="s">
        <v>4</v>
      </c>
      <c r="E107" s="2" t="s">
        <v>5</v>
      </c>
      <c r="F107" s="2" t="s">
        <v>6</v>
      </c>
      <c r="G107" s="12" t="s">
        <v>7</v>
      </c>
      <c r="H107" s="2" t="s">
        <v>8</v>
      </c>
      <c r="I107" s="2" t="s">
        <v>9</v>
      </c>
      <c r="J107" s="2" t="s">
        <v>10</v>
      </c>
      <c r="K107" s="2" t="s">
        <v>11</v>
      </c>
      <c r="L107" s="2" t="s">
        <v>12</v>
      </c>
      <c r="M107" s="2" t="s">
        <v>13</v>
      </c>
    </row>
    <row r="108" ht="57" spans="1:13">
      <c r="A108" s="3">
        <v>1</v>
      </c>
      <c r="B108" s="13" t="s">
        <v>321</v>
      </c>
      <c r="C108" s="13" t="s">
        <v>321</v>
      </c>
      <c r="D108" s="24" t="s">
        <v>322</v>
      </c>
      <c r="E108" s="3" t="s">
        <v>321</v>
      </c>
      <c r="F108" s="13" t="s">
        <v>323</v>
      </c>
      <c r="G108" s="3" t="s">
        <v>189</v>
      </c>
      <c r="H108" s="3" t="s">
        <v>19</v>
      </c>
      <c r="I108" s="3" t="s">
        <v>324</v>
      </c>
      <c r="J108" s="13" t="s">
        <v>325</v>
      </c>
      <c r="K108" s="3" t="s">
        <v>22</v>
      </c>
      <c r="L108" s="15">
        <v>0.05</v>
      </c>
      <c r="M108" s="3" t="s">
        <v>326</v>
      </c>
    </row>
    <row r="109" ht="42.75" spans="1:13">
      <c r="A109" s="3">
        <v>2</v>
      </c>
      <c r="B109" s="13" t="s">
        <v>327</v>
      </c>
      <c r="C109" s="13" t="s">
        <v>327</v>
      </c>
      <c r="D109" s="3" t="s">
        <v>322</v>
      </c>
      <c r="E109" s="26" t="s">
        <v>327</v>
      </c>
      <c r="F109" s="13" t="s">
        <v>328</v>
      </c>
      <c r="G109" s="3" t="s">
        <v>189</v>
      </c>
      <c r="H109" s="3" t="s">
        <v>19</v>
      </c>
      <c r="I109" s="3" t="s">
        <v>324</v>
      </c>
      <c r="J109" s="13" t="s">
        <v>329</v>
      </c>
      <c r="K109" s="3" t="s">
        <v>22</v>
      </c>
      <c r="L109" s="15">
        <v>0.05</v>
      </c>
      <c r="M109" s="3" t="s">
        <v>326</v>
      </c>
    </row>
    <row r="110" ht="57" spans="1:13">
      <c r="A110" s="3">
        <v>3</v>
      </c>
      <c r="B110" s="13" t="s">
        <v>330</v>
      </c>
      <c r="C110" s="13" t="s">
        <v>330</v>
      </c>
      <c r="D110" s="3" t="s">
        <v>322</v>
      </c>
      <c r="E110" s="3" t="s">
        <v>330</v>
      </c>
      <c r="F110" s="13" t="s">
        <v>331</v>
      </c>
      <c r="G110" s="3" t="s">
        <v>189</v>
      </c>
      <c r="H110" s="3" t="s">
        <v>19</v>
      </c>
      <c r="I110" s="3" t="s">
        <v>324</v>
      </c>
      <c r="J110" s="13" t="s">
        <v>325</v>
      </c>
      <c r="K110" s="3" t="s">
        <v>22</v>
      </c>
      <c r="L110" s="15">
        <v>0.05</v>
      </c>
      <c r="M110" s="3" t="s">
        <v>326</v>
      </c>
    </row>
    <row r="111" ht="57" spans="1:13">
      <c r="A111" s="3">
        <v>4</v>
      </c>
      <c r="B111" s="13" t="s">
        <v>332</v>
      </c>
      <c r="C111" s="13" t="s">
        <v>332</v>
      </c>
      <c r="D111" s="3" t="s">
        <v>322</v>
      </c>
      <c r="E111" s="26" t="s">
        <v>332</v>
      </c>
      <c r="F111" s="13" t="s">
        <v>331</v>
      </c>
      <c r="G111" s="3" t="s">
        <v>189</v>
      </c>
      <c r="H111" s="3" t="s">
        <v>19</v>
      </c>
      <c r="I111" s="3" t="s">
        <v>324</v>
      </c>
      <c r="J111" s="13" t="s">
        <v>325</v>
      </c>
      <c r="K111" s="3" t="s">
        <v>22</v>
      </c>
      <c r="L111" s="15">
        <v>0.05</v>
      </c>
      <c r="M111" s="3" t="s">
        <v>326</v>
      </c>
    </row>
    <row r="112" ht="42.75" spans="1:13">
      <c r="A112" s="3">
        <v>5</v>
      </c>
      <c r="B112" s="13" t="s">
        <v>333</v>
      </c>
      <c r="C112" s="13" t="s">
        <v>333</v>
      </c>
      <c r="D112" s="3" t="s">
        <v>322</v>
      </c>
      <c r="E112" s="26" t="s">
        <v>333</v>
      </c>
      <c r="F112" s="13" t="s">
        <v>334</v>
      </c>
      <c r="G112" s="3" t="s">
        <v>189</v>
      </c>
      <c r="H112" s="3" t="s">
        <v>19</v>
      </c>
      <c r="I112" s="3" t="s">
        <v>324</v>
      </c>
      <c r="J112" s="13" t="s">
        <v>329</v>
      </c>
      <c r="K112" s="3" t="s">
        <v>22</v>
      </c>
      <c r="L112" s="15">
        <v>0.05</v>
      </c>
      <c r="M112" s="3" t="s">
        <v>326</v>
      </c>
    </row>
    <row r="113" ht="42.75" spans="1:13">
      <c r="A113" s="3">
        <v>6</v>
      </c>
      <c r="B113" s="13" t="s">
        <v>335</v>
      </c>
      <c r="C113" s="13" t="s">
        <v>335</v>
      </c>
      <c r="D113" s="3" t="s">
        <v>322</v>
      </c>
      <c r="E113" s="26" t="s">
        <v>335</v>
      </c>
      <c r="F113" s="13" t="s">
        <v>334</v>
      </c>
      <c r="G113" s="3" t="s">
        <v>189</v>
      </c>
      <c r="H113" s="3" t="s">
        <v>19</v>
      </c>
      <c r="I113" s="3" t="s">
        <v>324</v>
      </c>
      <c r="J113" s="13" t="s">
        <v>329</v>
      </c>
      <c r="K113" s="3" t="s">
        <v>22</v>
      </c>
      <c r="L113" s="15">
        <v>0.05</v>
      </c>
      <c r="M113" s="3" t="s">
        <v>326</v>
      </c>
    </row>
    <row r="114" ht="57" spans="1:13">
      <c r="A114" s="3">
        <v>7</v>
      </c>
      <c r="B114" s="13" t="s">
        <v>336</v>
      </c>
      <c r="C114" s="13" t="s">
        <v>336</v>
      </c>
      <c r="D114" s="3" t="s">
        <v>322</v>
      </c>
      <c r="E114" s="26" t="s">
        <v>337</v>
      </c>
      <c r="F114" s="13" t="s">
        <v>338</v>
      </c>
      <c r="G114" s="3" t="s">
        <v>189</v>
      </c>
      <c r="H114" s="3" t="s">
        <v>19</v>
      </c>
      <c r="I114" s="3" t="s">
        <v>324</v>
      </c>
      <c r="J114" s="13" t="s">
        <v>325</v>
      </c>
      <c r="K114" s="3" t="s">
        <v>22</v>
      </c>
      <c r="L114" s="15">
        <v>0.05</v>
      </c>
      <c r="M114" s="3" t="s">
        <v>326</v>
      </c>
    </row>
    <row r="115" ht="57" spans="1:13">
      <c r="A115" s="3">
        <v>8</v>
      </c>
      <c r="B115" s="13" t="s">
        <v>339</v>
      </c>
      <c r="C115" s="13" t="s">
        <v>339</v>
      </c>
      <c r="D115" s="3" t="s">
        <v>322</v>
      </c>
      <c r="E115" s="26" t="s">
        <v>340</v>
      </c>
      <c r="F115" s="13" t="s">
        <v>338</v>
      </c>
      <c r="G115" s="3" t="s">
        <v>189</v>
      </c>
      <c r="H115" s="3" t="s">
        <v>19</v>
      </c>
      <c r="I115" s="3" t="s">
        <v>324</v>
      </c>
      <c r="J115" s="13" t="s">
        <v>325</v>
      </c>
      <c r="K115" s="3" t="s">
        <v>22</v>
      </c>
      <c r="L115" s="15">
        <v>0.05</v>
      </c>
      <c r="M115" s="3" t="s">
        <v>326</v>
      </c>
    </row>
    <row r="116" ht="57" spans="1:13">
      <c r="A116" s="3">
        <v>9</v>
      </c>
      <c r="B116" s="13" t="s">
        <v>341</v>
      </c>
      <c r="C116" s="13" t="s">
        <v>341</v>
      </c>
      <c r="D116" s="3" t="s">
        <v>322</v>
      </c>
      <c r="E116" s="26" t="s">
        <v>342</v>
      </c>
      <c r="F116" s="13" t="s">
        <v>338</v>
      </c>
      <c r="G116" s="3" t="s">
        <v>189</v>
      </c>
      <c r="H116" s="3" t="s">
        <v>19</v>
      </c>
      <c r="I116" s="3" t="s">
        <v>324</v>
      </c>
      <c r="J116" s="13" t="s">
        <v>325</v>
      </c>
      <c r="K116" s="3" t="s">
        <v>22</v>
      </c>
      <c r="L116" s="15">
        <v>0.05</v>
      </c>
      <c r="M116" s="3" t="s">
        <v>326</v>
      </c>
    </row>
    <row r="117" ht="42.75" spans="1:13">
      <c r="A117" s="3">
        <v>10</v>
      </c>
      <c r="B117" s="13" t="s">
        <v>343</v>
      </c>
      <c r="C117" s="13" t="s">
        <v>343</v>
      </c>
      <c r="D117" s="3" t="s">
        <v>344</v>
      </c>
      <c r="E117" s="26" t="s">
        <v>345</v>
      </c>
      <c r="F117" s="13" t="s">
        <v>346</v>
      </c>
      <c r="G117" s="3" t="s">
        <v>189</v>
      </c>
      <c r="H117" s="3" t="s">
        <v>19</v>
      </c>
      <c r="I117" s="3" t="s">
        <v>324</v>
      </c>
      <c r="J117" s="13" t="s">
        <v>347</v>
      </c>
      <c r="K117" s="3" t="s">
        <v>22</v>
      </c>
      <c r="L117" s="15">
        <v>0.05</v>
      </c>
      <c r="M117" s="3" t="s">
        <v>326</v>
      </c>
    </row>
    <row r="118" ht="25.5" spans="1:13">
      <c r="A118" s="1" t="s">
        <v>348</v>
      </c>
      <c r="B118" s="1"/>
      <c r="C118" s="1"/>
      <c r="D118" s="1"/>
      <c r="E118" s="1"/>
      <c r="F118" s="1"/>
      <c r="G118" s="1"/>
      <c r="H118" s="1"/>
      <c r="I118" s="1"/>
      <c r="J118" s="1"/>
      <c r="K118" s="1"/>
      <c r="L118" s="1"/>
      <c r="M118" s="1"/>
    </row>
    <row r="119" spans="1:13">
      <c r="A119" s="2" t="s">
        <v>1</v>
      </c>
      <c r="B119" s="2" t="s">
        <v>2</v>
      </c>
      <c r="C119" s="2" t="s">
        <v>3</v>
      </c>
      <c r="D119" s="2" t="s">
        <v>4</v>
      </c>
      <c r="E119" s="2" t="s">
        <v>5</v>
      </c>
      <c r="F119" s="2" t="s">
        <v>6</v>
      </c>
      <c r="G119" s="12" t="s">
        <v>7</v>
      </c>
      <c r="H119" s="2" t="s">
        <v>8</v>
      </c>
      <c r="I119" s="2" t="s">
        <v>9</v>
      </c>
      <c r="J119" s="2" t="s">
        <v>10</v>
      </c>
      <c r="K119" s="2" t="s">
        <v>11</v>
      </c>
      <c r="L119" s="2" t="s">
        <v>12</v>
      </c>
      <c r="M119" s="2" t="s">
        <v>13</v>
      </c>
    </row>
    <row r="120" ht="213.75" spans="1:13">
      <c r="A120" s="3">
        <v>1</v>
      </c>
      <c r="B120" s="13" t="s">
        <v>349</v>
      </c>
      <c r="C120" s="13" t="s">
        <v>350</v>
      </c>
      <c r="D120" s="3" t="s">
        <v>351</v>
      </c>
      <c r="E120" s="13" t="s">
        <v>352</v>
      </c>
      <c r="F120" s="3" t="s">
        <v>353</v>
      </c>
      <c r="G120" s="3" t="s">
        <v>18</v>
      </c>
      <c r="H120" s="3" t="s">
        <v>30</v>
      </c>
      <c r="I120" s="13" t="s">
        <v>354</v>
      </c>
      <c r="J120" s="3" t="s">
        <v>124</v>
      </c>
      <c r="K120" s="3" t="s">
        <v>22</v>
      </c>
      <c r="L120" s="15">
        <v>0.1</v>
      </c>
      <c r="M120" s="3" t="s">
        <v>355</v>
      </c>
    </row>
    <row r="121" ht="99.75" spans="1:13">
      <c r="A121" s="3">
        <v>2</v>
      </c>
      <c r="B121" s="13" t="s">
        <v>356</v>
      </c>
      <c r="C121" s="13" t="s">
        <v>357</v>
      </c>
      <c r="D121" s="3" t="s">
        <v>351</v>
      </c>
      <c r="E121" s="13" t="s">
        <v>358</v>
      </c>
      <c r="F121" s="3" t="s">
        <v>359</v>
      </c>
      <c r="G121" s="3" t="s">
        <v>18</v>
      </c>
      <c r="H121" s="3" t="s">
        <v>30</v>
      </c>
      <c r="I121" s="13" t="s">
        <v>354</v>
      </c>
      <c r="J121" s="13" t="s">
        <v>154</v>
      </c>
      <c r="K121" s="3" t="s">
        <v>22</v>
      </c>
      <c r="L121" s="15">
        <v>1</v>
      </c>
      <c r="M121" s="3" t="s">
        <v>355</v>
      </c>
    </row>
    <row r="122" ht="57" spans="1:13">
      <c r="A122" s="3">
        <v>3</v>
      </c>
      <c r="B122" s="13" t="s">
        <v>360</v>
      </c>
      <c r="C122" s="13" t="s">
        <v>361</v>
      </c>
      <c r="D122" s="3" t="s">
        <v>351</v>
      </c>
      <c r="E122" s="13" t="s">
        <v>362</v>
      </c>
      <c r="F122" s="3" t="s">
        <v>359</v>
      </c>
      <c r="G122" s="3" t="s">
        <v>18</v>
      </c>
      <c r="H122" s="3" t="s">
        <v>30</v>
      </c>
      <c r="I122" s="13" t="s">
        <v>354</v>
      </c>
      <c r="J122" s="13" t="s">
        <v>124</v>
      </c>
      <c r="K122" s="3" t="s">
        <v>22</v>
      </c>
      <c r="L122" s="15">
        <v>0.1</v>
      </c>
      <c r="M122" s="3" t="s">
        <v>355</v>
      </c>
    </row>
    <row r="123" ht="57" spans="1:13">
      <c r="A123" s="3">
        <v>4</v>
      </c>
      <c r="B123" s="3" t="s">
        <v>363</v>
      </c>
      <c r="C123" s="3" t="s">
        <v>364</v>
      </c>
      <c r="D123" s="3" t="s">
        <v>351</v>
      </c>
      <c r="E123" s="21" t="s">
        <v>365</v>
      </c>
      <c r="F123" s="3" t="s">
        <v>366</v>
      </c>
      <c r="G123" s="3" t="s">
        <v>18</v>
      </c>
      <c r="H123" s="3" t="s">
        <v>30</v>
      </c>
      <c r="I123" s="13" t="s">
        <v>354</v>
      </c>
      <c r="J123" s="13" t="s">
        <v>142</v>
      </c>
      <c r="K123" s="3" t="s">
        <v>22</v>
      </c>
      <c r="L123" s="15">
        <v>1</v>
      </c>
      <c r="M123" s="3" t="s">
        <v>355</v>
      </c>
    </row>
    <row r="124" ht="370.5" spans="1:13">
      <c r="A124" s="3">
        <v>5</v>
      </c>
      <c r="B124" s="3" t="s">
        <v>367</v>
      </c>
      <c r="C124" s="3" t="s">
        <v>368</v>
      </c>
      <c r="D124" s="3" t="s">
        <v>351</v>
      </c>
      <c r="E124" s="3" t="s">
        <v>369</v>
      </c>
      <c r="F124" s="3" t="s">
        <v>370</v>
      </c>
      <c r="G124" s="3" t="s">
        <v>18</v>
      </c>
      <c r="H124" s="3" t="s">
        <v>30</v>
      </c>
      <c r="I124" s="3" t="s">
        <v>354</v>
      </c>
      <c r="J124" s="13" t="s">
        <v>124</v>
      </c>
      <c r="K124" s="3" t="s">
        <v>22</v>
      </c>
      <c r="L124" s="15">
        <v>0.1</v>
      </c>
      <c r="M124" s="3" t="s">
        <v>355</v>
      </c>
    </row>
    <row r="125" ht="128.25" spans="1:13">
      <c r="A125" s="3">
        <v>6</v>
      </c>
      <c r="B125" s="3" t="s">
        <v>371</v>
      </c>
      <c r="C125" s="3" t="s">
        <v>372</v>
      </c>
      <c r="D125" s="3" t="s">
        <v>351</v>
      </c>
      <c r="E125" s="25" t="s">
        <v>373</v>
      </c>
      <c r="F125" s="3" t="s">
        <v>374</v>
      </c>
      <c r="G125" s="3" t="s">
        <v>18</v>
      </c>
      <c r="H125" s="3" t="s">
        <v>30</v>
      </c>
      <c r="I125" s="3" t="s">
        <v>354</v>
      </c>
      <c r="J125" s="13" t="s">
        <v>124</v>
      </c>
      <c r="K125" s="3" t="s">
        <v>22</v>
      </c>
      <c r="L125" s="15">
        <v>0.1</v>
      </c>
      <c r="M125" s="3" t="s">
        <v>355</v>
      </c>
    </row>
    <row r="126" ht="85.5" spans="1:13">
      <c r="A126" s="3">
        <v>7</v>
      </c>
      <c r="B126" s="3" t="s">
        <v>375</v>
      </c>
      <c r="C126" s="3" t="s">
        <v>376</v>
      </c>
      <c r="D126" s="3" t="s">
        <v>351</v>
      </c>
      <c r="E126" s="13" t="s">
        <v>377</v>
      </c>
      <c r="F126" s="3" t="s">
        <v>378</v>
      </c>
      <c r="G126" s="3" t="s">
        <v>18</v>
      </c>
      <c r="H126" s="3" t="s">
        <v>30</v>
      </c>
      <c r="I126" s="3" t="s">
        <v>354</v>
      </c>
      <c r="J126" s="3" t="s">
        <v>124</v>
      </c>
      <c r="K126" s="3" t="s">
        <v>22</v>
      </c>
      <c r="L126" s="15">
        <v>0.1</v>
      </c>
      <c r="M126" s="3" t="s">
        <v>355</v>
      </c>
    </row>
    <row r="127" ht="171" spans="1:13">
      <c r="A127" s="3">
        <v>8</v>
      </c>
      <c r="B127" s="3" t="s">
        <v>379</v>
      </c>
      <c r="C127" s="3" t="s">
        <v>380</v>
      </c>
      <c r="D127" s="3" t="s">
        <v>351</v>
      </c>
      <c r="E127" s="25" t="s">
        <v>381</v>
      </c>
      <c r="F127" s="3" t="s">
        <v>382</v>
      </c>
      <c r="G127" s="3" t="s">
        <v>18</v>
      </c>
      <c r="H127" s="3" t="s">
        <v>30</v>
      </c>
      <c r="I127" s="3" t="s">
        <v>354</v>
      </c>
      <c r="J127" s="3" t="s">
        <v>124</v>
      </c>
      <c r="K127" s="3" t="s">
        <v>22</v>
      </c>
      <c r="L127" s="15">
        <v>0.1</v>
      </c>
      <c r="M127" s="3" t="s">
        <v>355</v>
      </c>
    </row>
    <row r="128" ht="89.25" spans="1:13">
      <c r="A128" s="25">
        <v>9</v>
      </c>
      <c r="B128" s="25" t="s">
        <v>383</v>
      </c>
      <c r="C128" s="25" t="s">
        <v>384</v>
      </c>
      <c r="D128" s="25" t="s">
        <v>351</v>
      </c>
      <c r="E128" s="25" t="s">
        <v>385</v>
      </c>
      <c r="F128" s="25" t="s">
        <v>386</v>
      </c>
      <c r="G128" s="25" t="s">
        <v>18</v>
      </c>
      <c r="H128" s="3" t="s">
        <v>30</v>
      </c>
      <c r="I128" s="25" t="s">
        <v>354</v>
      </c>
      <c r="J128" s="25" t="s">
        <v>124</v>
      </c>
      <c r="K128" s="25" t="s">
        <v>22</v>
      </c>
      <c r="L128" s="34">
        <v>1</v>
      </c>
      <c r="M128" s="25" t="s">
        <v>387</v>
      </c>
    </row>
    <row r="129" ht="25.5" spans="1:13">
      <c r="A129" s="1" t="s">
        <v>388</v>
      </c>
      <c r="B129" s="1"/>
      <c r="C129" s="1"/>
      <c r="D129" s="1"/>
      <c r="E129" s="1"/>
      <c r="F129" s="1"/>
      <c r="G129" s="1"/>
      <c r="H129" s="1"/>
      <c r="I129" s="1"/>
      <c r="J129" s="1"/>
      <c r="K129" s="1"/>
      <c r="L129" s="1"/>
      <c r="M129" s="1"/>
    </row>
    <row r="130" spans="1:13">
      <c r="A130" s="2" t="s">
        <v>1</v>
      </c>
      <c r="B130" s="2" t="s">
        <v>2</v>
      </c>
      <c r="C130" s="2" t="s">
        <v>3</v>
      </c>
      <c r="D130" s="2" t="s">
        <v>4</v>
      </c>
      <c r="E130" s="2" t="s">
        <v>5</v>
      </c>
      <c r="F130" s="2" t="s">
        <v>6</v>
      </c>
      <c r="G130" s="12" t="s">
        <v>7</v>
      </c>
      <c r="H130" s="2" t="s">
        <v>8</v>
      </c>
      <c r="I130" s="2" t="s">
        <v>9</v>
      </c>
      <c r="J130" s="2" t="s">
        <v>10</v>
      </c>
      <c r="K130" s="2" t="s">
        <v>11</v>
      </c>
      <c r="L130" s="2" t="s">
        <v>12</v>
      </c>
      <c r="M130" s="2" t="s">
        <v>13</v>
      </c>
    </row>
    <row r="131" ht="42.75" spans="1:13">
      <c r="A131" s="3">
        <v>1</v>
      </c>
      <c r="B131" s="3" t="s">
        <v>389</v>
      </c>
      <c r="C131" s="3" t="s">
        <v>389</v>
      </c>
      <c r="D131" s="3" t="s">
        <v>390</v>
      </c>
      <c r="E131" s="3" t="s">
        <v>391</v>
      </c>
      <c r="F131" s="3" t="s">
        <v>390</v>
      </c>
      <c r="G131" s="3" t="s">
        <v>18</v>
      </c>
      <c r="H131" s="3" t="s">
        <v>19</v>
      </c>
      <c r="I131" s="3" t="s">
        <v>392</v>
      </c>
      <c r="J131" s="3" t="s">
        <v>124</v>
      </c>
      <c r="K131" s="3" t="s">
        <v>22</v>
      </c>
      <c r="L131" s="3" t="s">
        <v>393</v>
      </c>
      <c r="M131" s="3" t="s">
        <v>394</v>
      </c>
    </row>
    <row r="132" ht="71.25" spans="1:13">
      <c r="A132" s="3">
        <v>2</v>
      </c>
      <c r="B132" s="3" t="s">
        <v>395</v>
      </c>
      <c r="C132" s="3" t="s">
        <v>395</v>
      </c>
      <c r="D132" s="3" t="s">
        <v>396</v>
      </c>
      <c r="E132" s="3" t="s">
        <v>397</v>
      </c>
      <c r="F132" s="3" t="s">
        <v>396</v>
      </c>
      <c r="G132" s="3" t="s">
        <v>18</v>
      </c>
      <c r="H132" s="3" t="s">
        <v>19</v>
      </c>
      <c r="I132" s="3" t="s">
        <v>392</v>
      </c>
      <c r="J132" s="3" t="s">
        <v>398</v>
      </c>
      <c r="K132" s="3" t="s">
        <v>22</v>
      </c>
      <c r="L132" s="3" t="s">
        <v>399</v>
      </c>
      <c r="M132" s="3" t="s">
        <v>400</v>
      </c>
    </row>
    <row r="133" ht="25.5" spans="1:13">
      <c r="A133" s="1" t="s">
        <v>401</v>
      </c>
      <c r="B133" s="1"/>
      <c r="C133" s="1"/>
      <c r="D133" s="1"/>
      <c r="E133" s="1"/>
      <c r="F133" s="1"/>
      <c r="G133" s="1"/>
      <c r="H133" s="1"/>
      <c r="I133" s="1"/>
      <c r="J133" s="1"/>
      <c r="K133" s="1"/>
      <c r="L133" s="1"/>
      <c r="M133" s="1"/>
    </row>
    <row r="134" spans="1:13">
      <c r="A134" s="2" t="s">
        <v>1</v>
      </c>
      <c r="B134" s="2" t="s">
        <v>2</v>
      </c>
      <c r="C134" s="2" t="s">
        <v>3</v>
      </c>
      <c r="D134" s="2" t="s">
        <v>4</v>
      </c>
      <c r="E134" s="2" t="s">
        <v>5</v>
      </c>
      <c r="F134" s="2" t="s">
        <v>6</v>
      </c>
      <c r="G134" s="12" t="s">
        <v>7</v>
      </c>
      <c r="H134" s="2" t="s">
        <v>8</v>
      </c>
      <c r="I134" s="2" t="s">
        <v>9</v>
      </c>
      <c r="J134" s="2" t="s">
        <v>10</v>
      </c>
      <c r="K134" s="2" t="s">
        <v>11</v>
      </c>
      <c r="L134" s="2" t="s">
        <v>12</v>
      </c>
      <c r="M134" s="2" t="s">
        <v>13</v>
      </c>
    </row>
    <row r="135" ht="42.75" spans="1:13">
      <c r="A135" s="13">
        <v>1</v>
      </c>
      <c r="B135" s="13" t="s">
        <v>402</v>
      </c>
      <c r="C135" s="13" t="s">
        <v>403</v>
      </c>
      <c r="D135" s="37" t="s">
        <v>404</v>
      </c>
      <c r="E135" s="13" t="s">
        <v>405</v>
      </c>
      <c r="F135" s="13" t="s">
        <v>406</v>
      </c>
      <c r="G135" s="37" t="s">
        <v>18</v>
      </c>
      <c r="H135" s="13" t="s">
        <v>30</v>
      </c>
      <c r="I135" s="13" t="s">
        <v>407</v>
      </c>
      <c r="J135" s="13" t="s">
        <v>408</v>
      </c>
      <c r="K135" s="13" t="s">
        <v>22</v>
      </c>
      <c r="L135" s="43">
        <v>0.6</v>
      </c>
      <c r="M135" s="13" t="s">
        <v>409</v>
      </c>
    </row>
    <row r="136" ht="25.5" spans="1:13">
      <c r="A136" s="1" t="s">
        <v>410</v>
      </c>
      <c r="B136" s="1"/>
      <c r="C136" s="1"/>
      <c r="D136" s="1"/>
      <c r="E136" s="1"/>
      <c r="F136" s="1"/>
      <c r="G136" s="1"/>
      <c r="H136" s="1"/>
      <c r="I136" s="1"/>
      <c r="J136" s="1"/>
      <c r="K136" s="1"/>
      <c r="L136" s="1"/>
      <c r="M136" s="1"/>
    </row>
    <row r="137" spans="1:13">
      <c r="A137" s="2" t="s">
        <v>1</v>
      </c>
      <c r="B137" s="2" t="s">
        <v>2</v>
      </c>
      <c r="C137" s="2" t="s">
        <v>3</v>
      </c>
      <c r="D137" s="2" t="s">
        <v>4</v>
      </c>
      <c r="E137" s="2" t="s">
        <v>5</v>
      </c>
      <c r="F137" s="2" t="s">
        <v>6</v>
      </c>
      <c r="G137" s="12" t="s">
        <v>7</v>
      </c>
      <c r="H137" s="2" t="s">
        <v>8</v>
      </c>
      <c r="I137" s="2" t="s">
        <v>9</v>
      </c>
      <c r="J137" s="2" t="s">
        <v>10</v>
      </c>
      <c r="K137" s="2" t="s">
        <v>11</v>
      </c>
      <c r="L137" s="2" t="s">
        <v>12</v>
      </c>
      <c r="M137" s="2" t="s">
        <v>13</v>
      </c>
    </row>
    <row r="138" ht="42.75" spans="1:13">
      <c r="A138" s="13">
        <v>1</v>
      </c>
      <c r="B138" s="13" t="s">
        <v>411</v>
      </c>
      <c r="C138" s="13" t="s">
        <v>412</v>
      </c>
      <c r="D138" s="13" t="s">
        <v>413</v>
      </c>
      <c r="E138" s="13" t="s">
        <v>414</v>
      </c>
      <c r="F138" s="13" t="s">
        <v>415</v>
      </c>
      <c r="G138" s="13" t="s">
        <v>18</v>
      </c>
      <c r="H138" s="13" t="s">
        <v>19</v>
      </c>
      <c r="I138" s="13" t="s">
        <v>416</v>
      </c>
      <c r="J138" s="13" t="s">
        <v>417</v>
      </c>
      <c r="K138" s="13" t="s">
        <v>22</v>
      </c>
      <c r="L138" s="13">
        <v>0.2</v>
      </c>
      <c r="M138" s="13" t="s">
        <v>418</v>
      </c>
    </row>
    <row r="139" ht="42.75" spans="1:13">
      <c r="A139" s="13">
        <v>2</v>
      </c>
      <c r="B139" s="13" t="s">
        <v>419</v>
      </c>
      <c r="C139" s="13" t="s">
        <v>420</v>
      </c>
      <c r="D139" s="13" t="s">
        <v>413</v>
      </c>
      <c r="E139" s="13" t="s">
        <v>414</v>
      </c>
      <c r="F139" s="13" t="s">
        <v>415</v>
      </c>
      <c r="G139" s="13" t="s">
        <v>18</v>
      </c>
      <c r="H139" s="13" t="s">
        <v>19</v>
      </c>
      <c r="I139" s="13" t="s">
        <v>416</v>
      </c>
      <c r="J139" s="13" t="s">
        <v>417</v>
      </c>
      <c r="K139" s="13" t="s">
        <v>22</v>
      </c>
      <c r="L139" s="13">
        <v>0.2</v>
      </c>
      <c r="M139" s="13" t="s">
        <v>418</v>
      </c>
    </row>
    <row r="140" ht="42.75" spans="1:13">
      <c r="A140" s="13">
        <v>3</v>
      </c>
      <c r="B140" s="13" t="s">
        <v>421</v>
      </c>
      <c r="C140" s="13" t="s">
        <v>422</v>
      </c>
      <c r="D140" s="13" t="s">
        <v>413</v>
      </c>
      <c r="E140" s="13" t="s">
        <v>414</v>
      </c>
      <c r="F140" s="13" t="s">
        <v>415</v>
      </c>
      <c r="G140" s="13" t="s">
        <v>18</v>
      </c>
      <c r="H140" s="13" t="s">
        <v>19</v>
      </c>
      <c r="I140" s="13" t="s">
        <v>416</v>
      </c>
      <c r="J140" s="13" t="s">
        <v>417</v>
      </c>
      <c r="K140" s="13" t="s">
        <v>22</v>
      </c>
      <c r="L140" s="13">
        <v>0.2</v>
      </c>
      <c r="M140" s="13" t="s">
        <v>418</v>
      </c>
    </row>
    <row r="141" ht="42.75" spans="1:13">
      <c r="A141" s="13">
        <v>4</v>
      </c>
      <c r="B141" s="13" t="s">
        <v>423</v>
      </c>
      <c r="C141" s="13" t="s">
        <v>424</v>
      </c>
      <c r="D141" s="13" t="s">
        <v>413</v>
      </c>
      <c r="E141" s="13" t="s">
        <v>414</v>
      </c>
      <c r="F141" s="13" t="s">
        <v>415</v>
      </c>
      <c r="G141" s="13" t="s">
        <v>18</v>
      </c>
      <c r="H141" s="13" t="s">
        <v>19</v>
      </c>
      <c r="I141" s="13" t="s">
        <v>416</v>
      </c>
      <c r="J141" s="13" t="s">
        <v>417</v>
      </c>
      <c r="K141" s="13" t="s">
        <v>22</v>
      </c>
      <c r="L141" s="13">
        <v>0.2</v>
      </c>
      <c r="M141" s="13" t="s">
        <v>418</v>
      </c>
    </row>
    <row r="142" ht="25.5" spans="1:13">
      <c r="A142" s="1" t="s">
        <v>425</v>
      </c>
      <c r="B142" s="1"/>
      <c r="C142" s="1"/>
      <c r="D142" s="1"/>
      <c r="E142" s="1"/>
      <c r="F142" s="1"/>
      <c r="G142" s="1"/>
      <c r="H142" s="1"/>
      <c r="I142" s="1"/>
      <c r="J142" s="1"/>
      <c r="K142" s="1"/>
      <c r="L142" s="1"/>
      <c r="M142" s="1"/>
    </row>
    <row r="143" spans="1:13">
      <c r="A143" s="2" t="s">
        <v>1</v>
      </c>
      <c r="B143" s="2" t="s">
        <v>2</v>
      </c>
      <c r="C143" s="2" t="s">
        <v>3</v>
      </c>
      <c r="D143" s="2" t="s">
        <v>4</v>
      </c>
      <c r="E143" s="2" t="s">
        <v>5</v>
      </c>
      <c r="F143" s="2" t="s">
        <v>6</v>
      </c>
      <c r="G143" s="12" t="s">
        <v>7</v>
      </c>
      <c r="H143" s="2" t="s">
        <v>8</v>
      </c>
      <c r="I143" s="2" t="s">
        <v>9</v>
      </c>
      <c r="J143" s="2" t="s">
        <v>10</v>
      </c>
      <c r="K143" s="2" t="s">
        <v>11</v>
      </c>
      <c r="L143" s="2" t="s">
        <v>12</v>
      </c>
      <c r="M143" s="2" t="s">
        <v>13</v>
      </c>
    </row>
    <row r="144" ht="28.5" spans="1:13">
      <c r="A144" s="3">
        <v>1</v>
      </c>
      <c r="B144" s="3" t="s">
        <v>426</v>
      </c>
      <c r="C144" s="3" t="s">
        <v>427</v>
      </c>
      <c r="D144" s="3" t="s">
        <v>428</v>
      </c>
      <c r="E144" s="3" t="s">
        <v>414</v>
      </c>
      <c r="F144" s="3" t="s">
        <v>429</v>
      </c>
      <c r="G144" s="3" t="s">
        <v>18</v>
      </c>
      <c r="H144" s="3" t="s">
        <v>30</v>
      </c>
      <c r="I144" s="3" t="s">
        <v>430</v>
      </c>
      <c r="J144" s="3" t="s">
        <v>416</v>
      </c>
      <c r="K144" s="3" t="s">
        <v>22</v>
      </c>
      <c r="L144" s="44">
        <v>0.005</v>
      </c>
      <c r="M144" s="3" t="s">
        <v>418</v>
      </c>
    </row>
    <row r="145" ht="28.5" spans="1:13">
      <c r="A145" s="3">
        <v>2</v>
      </c>
      <c r="B145" s="3" t="s">
        <v>431</v>
      </c>
      <c r="C145" s="3" t="s">
        <v>432</v>
      </c>
      <c r="D145" s="3" t="s">
        <v>428</v>
      </c>
      <c r="E145" s="3" t="s">
        <v>414</v>
      </c>
      <c r="F145" s="3" t="s">
        <v>429</v>
      </c>
      <c r="G145" s="3" t="s">
        <v>18</v>
      </c>
      <c r="H145" s="3" t="s">
        <v>30</v>
      </c>
      <c r="I145" s="3" t="s">
        <v>430</v>
      </c>
      <c r="J145" s="3" t="s">
        <v>416</v>
      </c>
      <c r="K145" s="3" t="s">
        <v>22</v>
      </c>
      <c r="L145" s="44">
        <v>0.005</v>
      </c>
      <c r="M145" s="3" t="s">
        <v>418</v>
      </c>
    </row>
    <row r="146" ht="28.5" spans="1:13">
      <c r="A146" s="3">
        <v>3</v>
      </c>
      <c r="B146" s="3" t="s">
        <v>433</v>
      </c>
      <c r="C146" s="3" t="s">
        <v>434</v>
      </c>
      <c r="D146" s="3" t="s">
        <v>428</v>
      </c>
      <c r="E146" s="3" t="s">
        <v>414</v>
      </c>
      <c r="F146" s="3" t="s">
        <v>429</v>
      </c>
      <c r="G146" s="3" t="s">
        <v>18</v>
      </c>
      <c r="H146" s="3" t="s">
        <v>30</v>
      </c>
      <c r="I146" s="3" t="s">
        <v>430</v>
      </c>
      <c r="J146" s="3" t="s">
        <v>416</v>
      </c>
      <c r="K146" s="3" t="s">
        <v>22</v>
      </c>
      <c r="L146" s="44">
        <v>0.005</v>
      </c>
      <c r="M146" s="3" t="s">
        <v>418</v>
      </c>
    </row>
    <row r="147" ht="28.5" spans="1:13">
      <c r="A147" s="3">
        <v>4</v>
      </c>
      <c r="B147" s="3" t="s">
        <v>435</v>
      </c>
      <c r="C147" s="3" t="s">
        <v>436</v>
      </c>
      <c r="D147" s="3" t="s">
        <v>428</v>
      </c>
      <c r="E147" s="3" t="s">
        <v>414</v>
      </c>
      <c r="F147" s="3" t="s">
        <v>429</v>
      </c>
      <c r="G147" s="3" t="s">
        <v>18</v>
      </c>
      <c r="H147" s="3" t="s">
        <v>30</v>
      </c>
      <c r="I147" s="3" t="s">
        <v>430</v>
      </c>
      <c r="J147" s="3" t="s">
        <v>416</v>
      </c>
      <c r="K147" s="3" t="s">
        <v>22</v>
      </c>
      <c r="L147" s="44">
        <v>0.005</v>
      </c>
      <c r="M147" s="3" t="s">
        <v>418</v>
      </c>
    </row>
    <row r="148" ht="25.5" spans="1:13">
      <c r="A148" s="1" t="s">
        <v>437</v>
      </c>
      <c r="B148" s="1"/>
      <c r="C148" s="1"/>
      <c r="D148" s="1"/>
      <c r="E148" s="1"/>
      <c r="F148" s="1"/>
      <c r="G148" s="1"/>
      <c r="H148" s="1"/>
      <c r="I148" s="1"/>
      <c r="J148" s="1"/>
      <c r="K148" s="1"/>
      <c r="L148" s="1"/>
      <c r="M148" s="1"/>
    </row>
    <row r="149" spans="1:13">
      <c r="A149" s="2" t="s">
        <v>1</v>
      </c>
      <c r="B149" s="2" t="s">
        <v>2</v>
      </c>
      <c r="C149" s="2" t="s">
        <v>3</v>
      </c>
      <c r="D149" s="2" t="s">
        <v>4</v>
      </c>
      <c r="E149" s="2" t="s">
        <v>5</v>
      </c>
      <c r="F149" s="2" t="s">
        <v>6</v>
      </c>
      <c r="G149" s="12" t="s">
        <v>7</v>
      </c>
      <c r="H149" s="2" t="s">
        <v>8</v>
      </c>
      <c r="I149" s="2" t="s">
        <v>9</v>
      </c>
      <c r="J149" s="2" t="s">
        <v>10</v>
      </c>
      <c r="K149" s="2" t="s">
        <v>11</v>
      </c>
      <c r="L149" s="2" t="s">
        <v>12</v>
      </c>
      <c r="M149" s="2" t="s">
        <v>13</v>
      </c>
    </row>
    <row r="150" ht="28.5" spans="1:13">
      <c r="A150" s="3">
        <v>1</v>
      </c>
      <c r="B150" s="3" t="s">
        <v>438</v>
      </c>
      <c r="C150" s="3" t="s">
        <v>439</v>
      </c>
      <c r="D150" s="3" t="s">
        <v>440</v>
      </c>
      <c r="E150" s="3" t="s">
        <v>438</v>
      </c>
      <c r="F150" s="3" t="s">
        <v>441</v>
      </c>
      <c r="G150" s="3" t="s">
        <v>18</v>
      </c>
      <c r="H150" s="3" t="s">
        <v>19</v>
      </c>
      <c r="I150" s="3" t="s">
        <v>442</v>
      </c>
      <c r="J150" s="3" t="s">
        <v>443</v>
      </c>
      <c r="K150" s="3" t="s">
        <v>22</v>
      </c>
      <c r="L150" s="15">
        <v>0.1</v>
      </c>
      <c r="M150" s="3" t="s">
        <v>444</v>
      </c>
    </row>
    <row r="151" ht="42.75" spans="1:13">
      <c r="A151" s="3">
        <v>2</v>
      </c>
      <c r="B151" s="3" t="s">
        <v>445</v>
      </c>
      <c r="C151" s="3" t="s">
        <v>446</v>
      </c>
      <c r="D151" s="3" t="s">
        <v>440</v>
      </c>
      <c r="E151" s="3" t="s">
        <v>445</v>
      </c>
      <c r="F151" s="3" t="s">
        <v>447</v>
      </c>
      <c r="G151" s="3" t="s">
        <v>18</v>
      </c>
      <c r="H151" s="3" t="s">
        <v>19</v>
      </c>
      <c r="I151" s="3" t="s">
        <v>442</v>
      </c>
      <c r="J151" s="3" t="s">
        <v>443</v>
      </c>
      <c r="K151" s="3" t="s">
        <v>22</v>
      </c>
      <c r="L151" s="45">
        <v>0.0005</v>
      </c>
      <c r="M151" s="3" t="s">
        <v>444</v>
      </c>
    </row>
    <row r="152" ht="42.75" spans="1:13">
      <c r="A152" s="3">
        <v>3</v>
      </c>
      <c r="B152" s="3" t="s">
        <v>448</v>
      </c>
      <c r="C152" s="3" t="s">
        <v>449</v>
      </c>
      <c r="D152" s="3" t="s">
        <v>440</v>
      </c>
      <c r="E152" s="3" t="s">
        <v>448</v>
      </c>
      <c r="F152" s="3" t="s">
        <v>441</v>
      </c>
      <c r="G152" s="3" t="s">
        <v>18</v>
      </c>
      <c r="H152" s="3" t="s">
        <v>19</v>
      </c>
      <c r="I152" s="3" t="s">
        <v>442</v>
      </c>
      <c r="J152" s="3" t="s">
        <v>443</v>
      </c>
      <c r="K152" s="3" t="s">
        <v>22</v>
      </c>
      <c r="L152" s="15">
        <v>0.1</v>
      </c>
      <c r="M152" s="3" t="s">
        <v>444</v>
      </c>
    </row>
    <row r="153" ht="25.5" spans="1:13">
      <c r="A153" s="1" t="s">
        <v>450</v>
      </c>
      <c r="B153" s="1"/>
      <c r="C153" s="1"/>
      <c r="D153" s="1"/>
      <c r="E153" s="1"/>
      <c r="F153" s="1"/>
      <c r="G153" s="1"/>
      <c r="H153" s="1"/>
      <c r="I153" s="1"/>
      <c r="J153" s="1"/>
      <c r="K153" s="1"/>
      <c r="L153" s="1"/>
      <c r="M153" s="1"/>
    </row>
    <row r="154" spans="1:13">
      <c r="A154" s="2" t="s">
        <v>1</v>
      </c>
      <c r="B154" s="2" t="s">
        <v>2</v>
      </c>
      <c r="C154" s="2" t="s">
        <v>3</v>
      </c>
      <c r="D154" s="2" t="s">
        <v>4</v>
      </c>
      <c r="E154" s="2" t="s">
        <v>5</v>
      </c>
      <c r="F154" s="2" t="s">
        <v>6</v>
      </c>
      <c r="G154" s="12" t="s">
        <v>7</v>
      </c>
      <c r="H154" s="2" t="s">
        <v>8</v>
      </c>
      <c r="I154" s="2" t="s">
        <v>9</v>
      </c>
      <c r="J154" s="2" t="s">
        <v>10</v>
      </c>
      <c r="K154" s="2" t="s">
        <v>11</v>
      </c>
      <c r="L154" s="2" t="s">
        <v>12</v>
      </c>
      <c r="M154" s="2" t="s">
        <v>13</v>
      </c>
    </row>
    <row r="155" ht="76.5" spans="1:13">
      <c r="A155" s="38"/>
      <c r="B155" s="38" t="s">
        <v>451</v>
      </c>
      <c r="C155" s="38" t="s">
        <v>451</v>
      </c>
      <c r="D155" s="38" t="s">
        <v>452</v>
      </c>
      <c r="E155" s="38" t="s">
        <v>453</v>
      </c>
      <c r="F155" s="38" t="s">
        <v>454</v>
      </c>
      <c r="G155" s="3" t="s">
        <v>18</v>
      </c>
      <c r="H155" s="23" t="s">
        <v>30</v>
      </c>
      <c r="I155" s="38" t="s">
        <v>455</v>
      </c>
      <c r="J155" s="38" t="s">
        <v>456</v>
      </c>
      <c r="K155" s="23" t="s">
        <v>144</v>
      </c>
      <c r="L155" s="46">
        <v>1</v>
      </c>
      <c r="M155" s="38">
        <v>2025.12</v>
      </c>
    </row>
    <row r="156" ht="25.5" spans="1:13">
      <c r="A156" s="39" t="s">
        <v>457</v>
      </c>
      <c r="B156" s="40"/>
      <c r="C156" s="40"/>
      <c r="D156" s="40"/>
      <c r="E156" s="40"/>
      <c r="F156" s="40"/>
      <c r="G156" s="40"/>
      <c r="H156" s="40"/>
      <c r="I156" s="40"/>
      <c r="J156" s="40"/>
      <c r="K156" s="40"/>
      <c r="L156" s="40"/>
      <c r="M156" s="48"/>
    </row>
    <row r="157" spans="1:13">
      <c r="A157" s="2" t="s">
        <v>1</v>
      </c>
      <c r="B157" s="2" t="s">
        <v>2</v>
      </c>
      <c r="C157" s="2" t="s">
        <v>3</v>
      </c>
      <c r="D157" s="2" t="s">
        <v>4</v>
      </c>
      <c r="E157" s="2" t="s">
        <v>5</v>
      </c>
      <c r="F157" s="2" t="s">
        <v>6</v>
      </c>
      <c r="G157" s="12" t="s">
        <v>7</v>
      </c>
      <c r="H157" s="2" t="s">
        <v>8</v>
      </c>
      <c r="I157" s="2" t="s">
        <v>9</v>
      </c>
      <c r="J157" s="2" t="s">
        <v>10</v>
      </c>
      <c r="K157" s="2" t="s">
        <v>11</v>
      </c>
      <c r="L157" s="2" t="s">
        <v>12</v>
      </c>
      <c r="M157" s="2" t="s">
        <v>13</v>
      </c>
    </row>
    <row r="158" ht="28.5" spans="1:13">
      <c r="A158" s="3">
        <v>1</v>
      </c>
      <c r="B158" s="23" t="s">
        <v>458</v>
      </c>
      <c r="C158" s="23" t="s">
        <v>459</v>
      </c>
      <c r="D158" s="23" t="s">
        <v>460</v>
      </c>
      <c r="E158" s="23" t="s">
        <v>461</v>
      </c>
      <c r="F158" s="23" t="s">
        <v>462</v>
      </c>
      <c r="G158" s="23" t="s">
        <v>463</v>
      </c>
      <c r="H158" s="23" t="s">
        <v>30</v>
      </c>
      <c r="I158" s="23" t="s">
        <v>464</v>
      </c>
      <c r="J158" s="23" t="s">
        <v>465</v>
      </c>
      <c r="K158" s="23" t="s">
        <v>144</v>
      </c>
      <c r="L158" s="33">
        <v>0.1</v>
      </c>
      <c r="M158" s="23" t="s">
        <v>466</v>
      </c>
    </row>
    <row r="159" ht="28.5" spans="1:13">
      <c r="A159" s="3">
        <v>2</v>
      </c>
      <c r="B159" s="3" t="s">
        <v>467</v>
      </c>
      <c r="C159" s="3" t="s">
        <v>468</v>
      </c>
      <c r="D159" s="3" t="s">
        <v>469</v>
      </c>
      <c r="E159" s="3" t="s">
        <v>470</v>
      </c>
      <c r="F159" s="3" t="s">
        <v>471</v>
      </c>
      <c r="G159" s="3" t="s">
        <v>463</v>
      </c>
      <c r="H159" s="3" t="s">
        <v>30</v>
      </c>
      <c r="I159" s="23" t="s">
        <v>464</v>
      </c>
      <c r="J159" s="3" t="s">
        <v>472</v>
      </c>
      <c r="K159" s="3" t="s">
        <v>144</v>
      </c>
      <c r="L159" s="15">
        <v>0.05</v>
      </c>
      <c r="M159" s="23" t="s">
        <v>466</v>
      </c>
    </row>
    <row r="160" ht="25.5" spans="1:13">
      <c r="A160" s="4" t="s">
        <v>473</v>
      </c>
      <c r="B160" s="4"/>
      <c r="C160" s="4"/>
      <c r="D160" s="4"/>
      <c r="E160" s="4"/>
      <c r="F160" s="4"/>
      <c r="G160" s="4"/>
      <c r="H160" s="4"/>
      <c r="I160" s="4"/>
      <c r="J160" s="4"/>
      <c r="K160" s="4"/>
      <c r="L160" s="4"/>
      <c r="M160" s="4"/>
    </row>
    <row r="161" spans="1:13">
      <c r="A161" s="2" t="s">
        <v>1</v>
      </c>
      <c r="B161" s="2" t="s">
        <v>2</v>
      </c>
      <c r="C161" s="2" t="s">
        <v>3</v>
      </c>
      <c r="D161" s="2" t="s">
        <v>4</v>
      </c>
      <c r="E161" s="2" t="s">
        <v>5</v>
      </c>
      <c r="F161" s="2" t="s">
        <v>6</v>
      </c>
      <c r="G161" s="12" t="s">
        <v>7</v>
      </c>
      <c r="H161" s="2" t="s">
        <v>8</v>
      </c>
      <c r="I161" s="2" t="s">
        <v>9</v>
      </c>
      <c r="J161" s="2" t="s">
        <v>10</v>
      </c>
      <c r="K161" s="2" t="s">
        <v>11</v>
      </c>
      <c r="L161" s="2" t="s">
        <v>12</v>
      </c>
      <c r="M161" s="2" t="s">
        <v>13</v>
      </c>
    </row>
    <row r="162" ht="28.5" spans="1:13">
      <c r="A162" s="3">
        <v>1</v>
      </c>
      <c r="B162" s="3" t="s">
        <v>474</v>
      </c>
      <c r="C162" s="3" t="s">
        <v>475</v>
      </c>
      <c r="D162" s="3" t="s">
        <v>476</v>
      </c>
      <c r="E162" s="3" t="s">
        <v>477</v>
      </c>
      <c r="F162" s="3" t="s">
        <v>478</v>
      </c>
      <c r="G162" s="3" t="s">
        <v>18</v>
      </c>
      <c r="H162" s="3" t="s">
        <v>19</v>
      </c>
      <c r="I162" s="3" t="s">
        <v>479</v>
      </c>
      <c r="J162" s="3" t="s">
        <v>480</v>
      </c>
      <c r="K162" s="3" t="s">
        <v>22</v>
      </c>
      <c r="L162" s="45">
        <v>0.1132</v>
      </c>
      <c r="M162" s="3" t="s">
        <v>481</v>
      </c>
    </row>
    <row r="163" ht="28.5" spans="1:13">
      <c r="A163" s="3">
        <v>2</v>
      </c>
      <c r="B163" s="3" t="s">
        <v>482</v>
      </c>
      <c r="C163" s="3" t="s">
        <v>483</v>
      </c>
      <c r="D163" s="3" t="s">
        <v>476</v>
      </c>
      <c r="E163" s="3" t="s">
        <v>484</v>
      </c>
      <c r="F163" s="3" t="s">
        <v>485</v>
      </c>
      <c r="G163" s="3" t="s">
        <v>18</v>
      </c>
      <c r="H163" s="3" t="s">
        <v>19</v>
      </c>
      <c r="I163" s="3" t="s">
        <v>479</v>
      </c>
      <c r="J163" s="3" t="s">
        <v>480</v>
      </c>
      <c r="K163" s="3" t="s">
        <v>22</v>
      </c>
      <c r="L163" s="45">
        <v>0.1667</v>
      </c>
      <c r="M163" s="3" t="s">
        <v>481</v>
      </c>
    </row>
    <row r="164" ht="28.5" spans="1:13">
      <c r="A164" s="3">
        <v>3</v>
      </c>
      <c r="B164" s="3" t="s">
        <v>486</v>
      </c>
      <c r="C164" s="3" t="s">
        <v>487</v>
      </c>
      <c r="D164" s="3" t="s">
        <v>476</v>
      </c>
      <c r="E164" s="3" t="s">
        <v>488</v>
      </c>
      <c r="F164" s="3" t="s">
        <v>489</v>
      </c>
      <c r="G164" s="3" t="s">
        <v>18</v>
      </c>
      <c r="H164" s="3" t="s">
        <v>30</v>
      </c>
      <c r="I164" s="3" t="s">
        <v>490</v>
      </c>
      <c r="J164" s="3" t="s">
        <v>491</v>
      </c>
      <c r="K164" s="3" t="s">
        <v>492</v>
      </c>
      <c r="L164" s="15">
        <v>0.1</v>
      </c>
      <c r="M164" s="3" t="s">
        <v>493</v>
      </c>
    </row>
    <row r="165" ht="25.5" spans="1:13">
      <c r="A165" s="1" t="s">
        <v>494</v>
      </c>
      <c r="B165" s="1"/>
      <c r="C165" s="1"/>
      <c r="D165" s="1"/>
      <c r="E165" s="1"/>
      <c r="F165" s="1"/>
      <c r="G165" s="1"/>
      <c r="H165" s="1"/>
      <c r="I165" s="1"/>
      <c r="J165" s="1"/>
      <c r="K165" s="1"/>
      <c r="L165" s="1"/>
      <c r="M165" s="1"/>
    </row>
    <row r="166" spans="1:13">
      <c r="A166" s="2" t="s">
        <v>1</v>
      </c>
      <c r="B166" s="2" t="s">
        <v>2</v>
      </c>
      <c r="C166" s="2" t="s">
        <v>3</v>
      </c>
      <c r="D166" s="2" t="s">
        <v>4</v>
      </c>
      <c r="E166" s="2" t="s">
        <v>5</v>
      </c>
      <c r="F166" s="2" t="s">
        <v>6</v>
      </c>
      <c r="G166" s="12" t="s">
        <v>7</v>
      </c>
      <c r="H166" s="2" t="s">
        <v>8</v>
      </c>
      <c r="I166" s="2" t="s">
        <v>9</v>
      </c>
      <c r="J166" s="2" t="s">
        <v>10</v>
      </c>
      <c r="K166" s="2" t="s">
        <v>11</v>
      </c>
      <c r="L166" s="2" t="s">
        <v>12</v>
      </c>
      <c r="M166" s="2" t="s">
        <v>13</v>
      </c>
    </row>
    <row r="167" ht="42.75" spans="1:13">
      <c r="A167" s="41">
        <v>1</v>
      </c>
      <c r="B167" s="3" t="s">
        <v>495</v>
      </c>
      <c r="C167" s="3" t="s">
        <v>495</v>
      </c>
      <c r="D167" s="3" t="s">
        <v>496</v>
      </c>
      <c r="E167" s="3" t="s">
        <v>497</v>
      </c>
      <c r="F167" s="3" t="s">
        <v>496</v>
      </c>
      <c r="G167" s="41" t="s">
        <v>463</v>
      </c>
      <c r="H167" s="7" t="s">
        <v>19</v>
      </c>
      <c r="I167" s="7" t="s">
        <v>124</v>
      </c>
      <c r="J167" s="7" t="s">
        <v>498</v>
      </c>
      <c r="K167" s="7" t="s">
        <v>22</v>
      </c>
      <c r="L167" s="33">
        <v>0.1</v>
      </c>
      <c r="M167" s="7" t="s">
        <v>326</v>
      </c>
    </row>
    <row r="168" ht="28.5" spans="1:13">
      <c r="A168" s="8">
        <v>2</v>
      </c>
      <c r="B168" s="8" t="s">
        <v>499</v>
      </c>
      <c r="C168" s="8" t="s">
        <v>499</v>
      </c>
      <c r="D168" s="8" t="s">
        <v>500</v>
      </c>
      <c r="E168" s="8" t="s">
        <v>501</v>
      </c>
      <c r="F168" s="8" t="s">
        <v>502</v>
      </c>
      <c r="G168" s="8" t="s">
        <v>18</v>
      </c>
      <c r="H168" s="8" t="s">
        <v>30</v>
      </c>
      <c r="I168" s="8" t="s">
        <v>21</v>
      </c>
      <c r="J168" s="8" t="s">
        <v>503</v>
      </c>
      <c r="K168" s="8" t="s">
        <v>22</v>
      </c>
      <c r="L168" s="47">
        <v>0.1</v>
      </c>
      <c r="M168" s="8" t="s">
        <v>504</v>
      </c>
    </row>
    <row r="169" ht="42.75" spans="1:13">
      <c r="A169" s="8">
        <v>3</v>
      </c>
      <c r="B169" s="25" t="s">
        <v>505</v>
      </c>
      <c r="C169" s="25" t="s">
        <v>506</v>
      </c>
      <c r="D169" s="8" t="s">
        <v>507</v>
      </c>
      <c r="E169" s="25" t="s">
        <v>508</v>
      </c>
      <c r="F169" s="8" t="s">
        <v>509</v>
      </c>
      <c r="G169" s="8" t="s">
        <v>18</v>
      </c>
      <c r="H169" s="8" t="s">
        <v>30</v>
      </c>
      <c r="I169" s="8" t="s">
        <v>510</v>
      </c>
      <c r="J169" s="8" t="s">
        <v>511</v>
      </c>
      <c r="K169" s="8" t="s">
        <v>22</v>
      </c>
      <c r="L169" s="47">
        <v>0.1</v>
      </c>
      <c r="M169" s="8" t="s">
        <v>512</v>
      </c>
    </row>
    <row r="170" ht="25.5" spans="1:13">
      <c r="A170" s="1" t="s">
        <v>513</v>
      </c>
      <c r="B170" s="1"/>
      <c r="C170" s="1"/>
      <c r="D170" s="1"/>
      <c r="E170" s="1"/>
      <c r="F170" s="1"/>
      <c r="G170" s="1"/>
      <c r="H170" s="1"/>
      <c r="I170" s="1"/>
      <c r="J170" s="1"/>
      <c r="K170" s="1"/>
      <c r="L170" s="1"/>
      <c r="M170" s="1"/>
    </row>
    <row r="171" spans="1:13">
      <c r="A171" s="2" t="s">
        <v>1</v>
      </c>
      <c r="B171" s="2" t="s">
        <v>2</v>
      </c>
      <c r="C171" s="2" t="s">
        <v>3</v>
      </c>
      <c r="D171" s="2" t="s">
        <v>4</v>
      </c>
      <c r="E171" s="2" t="s">
        <v>5</v>
      </c>
      <c r="F171" s="2" t="s">
        <v>6</v>
      </c>
      <c r="G171" s="12" t="s">
        <v>7</v>
      </c>
      <c r="H171" s="2" t="s">
        <v>8</v>
      </c>
      <c r="I171" s="2" t="s">
        <v>9</v>
      </c>
      <c r="J171" s="2" t="s">
        <v>10</v>
      </c>
      <c r="K171" s="2" t="s">
        <v>11</v>
      </c>
      <c r="L171" s="2" t="s">
        <v>12</v>
      </c>
      <c r="M171" s="2" t="s">
        <v>13</v>
      </c>
    </row>
    <row r="172" ht="28.5" spans="1:13">
      <c r="A172" s="3">
        <v>1</v>
      </c>
      <c r="B172" s="3" t="s">
        <v>514</v>
      </c>
      <c r="C172" s="3" t="s">
        <v>514</v>
      </c>
      <c r="D172" s="3" t="s">
        <v>515</v>
      </c>
      <c r="E172" s="3" t="s">
        <v>516</v>
      </c>
      <c r="F172" s="3" t="s">
        <v>517</v>
      </c>
      <c r="G172" s="3" t="s">
        <v>18</v>
      </c>
      <c r="H172" s="3" t="s">
        <v>30</v>
      </c>
      <c r="I172" s="3" t="s">
        <v>518</v>
      </c>
      <c r="J172" s="5" t="s">
        <v>519</v>
      </c>
      <c r="K172" s="3" t="s">
        <v>22</v>
      </c>
      <c r="L172" s="17">
        <v>0.2</v>
      </c>
      <c r="M172" s="3" t="s">
        <v>520</v>
      </c>
    </row>
    <row r="173" ht="28.5" spans="1:13">
      <c r="A173" s="3">
        <v>2</v>
      </c>
      <c r="B173" s="3" t="s">
        <v>521</v>
      </c>
      <c r="C173" s="3" t="s">
        <v>521</v>
      </c>
      <c r="D173" s="3" t="s">
        <v>515</v>
      </c>
      <c r="E173" s="3" t="s">
        <v>522</v>
      </c>
      <c r="F173" s="3" t="s">
        <v>523</v>
      </c>
      <c r="G173" s="3" t="s">
        <v>18</v>
      </c>
      <c r="H173" s="3" t="s">
        <v>30</v>
      </c>
      <c r="I173" s="3" t="s">
        <v>518</v>
      </c>
      <c r="J173" s="5" t="s">
        <v>524</v>
      </c>
      <c r="K173" s="3" t="s">
        <v>22</v>
      </c>
      <c r="L173" s="17">
        <v>0.05</v>
      </c>
      <c r="M173" s="3" t="s">
        <v>520</v>
      </c>
    </row>
    <row r="174" ht="28.5" spans="1:13">
      <c r="A174" s="3">
        <v>3</v>
      </c>
      <c r="B174" s="5" t="s">
        <v>525</v>
      </c>
      <c r="C174" s="5" t="s">
        <v>526</v>
      </c>
      <c r="D174" s="3" t="s">
        <v>515</v>
      </c>
      <c r="E174" s="5" t="s">
        <v>527</v>
      </c>
      <c r="F174" s="5" t="s">
        <v>528</v>
      </c>
      <c r="G174" s="3" t="s">
        <v>18</v>
      </c>
      <c r="H174" s="3" t="s">
        <v>30</v>
      </c>
      <c r="I174" s="3" t="s">
        <v>518</v>
      </c>
      <c r="J174" s="5" t="s">
        <v>519</v>
      </c>
      <c r="K174" s="3" t="s">
        <v>22</v>
      </c>
      <c r="L174" s="17">
        <v>0.05</v>
      </c>
      <c r="M174" s="5" t="s">
        <v>529</v>
      </c>
    </row>
    <row r="175" ht="28.5" spans="1:13">
      <c r="A175" s="3">
        <v>4</v>
      </c>
      <c r="B175" s="5" t="s">
        <v>525</v>
      </c>
      <c r="C175" s="5" t="s">
        <v>530</v>
      </c>
      <c r="D175" s="3" t="s">
        <v>515</v>
      </c>
      <c r="E175" s="5" t="s">
        <v>527</v>
      </c>
      <c r="F175" s="5" t="s">
        <v>528</v>
      </c>
      <c r="G175" s="3" t="s">
        <v>18</v>
      </c>
      <c r="H175" s="3" t="s">
        <v>30</v>
      </c>
      <c r="I175" s="3" t="s">
        <v>518</v>
      </c>
      <c r="J175" s="5" t="s">
        <v>519</v>
      </c>
      <c r="K175" s="3" t="s">
        <v>22</v>
      </c>
      <c r="L175" s="17">
        <v>0.05</v>
      </c>
      <c r="M175" s="5" t="s">
        <v>531</v>
      </c>
    </row>
    <row r="176" ht="28.5" spans="1:13">
      <c r="A176" s="3">
        <v>5</v>
      </c>
      <c r="B176" s="5" t="s">
        <v>525</v>
      </c>
      <c r="C176" s="5" t="s">
        <v>532</v>
      </c>
      <c r="D176" s="3" t="s">
        <v>515</v>
      </c>
      <c r="E176" s="5" t="s">
        <v>527</v>
      </c>
      <c r="F176" s="5" t="s">
        <v>528</v>
      </c>
      <c r="G176" s="3" t="s">
        <v>18</v>
      </c>
      <c r="H176" s="3" t="s">
        <v>30</v>
      </c>
      <c r="I176" s="3" t="s">
        <v>518</v>
      </c>
      <c r="J176" s="5" t="s">
        <v>519</v>
      </c>
      <c r="K176" s="3" t="s">
        <v>22</v>
      </c>
      <c r="L176" s="17">
        <v>0.05</v>
      </c>
      <c r="M176" s="5" t="s">
        <v>533</v>
      </c>
    </row>
    <row r="177" ht="28.5" spans="1:13">
      <c r="A177" s="3">
        <v>6</v>
      </c>
      <c r="B177" s="5" t="s">
        <v>525</v>
      </c>
      <c r="C177" s="5" t="s">
        <v>534</v>
      </c>
      <c r="D177" s="3" t="s">
        <v>515</v>
      </c>
      <c r="E177" s="5" t="s">
        <v>527</v>
      </c>
      <c r="F177" s="5" t="s">
        <v>528</v>
      </c>
      <c r="G177" s="3" t="s">
        <v>18</v>
      </c>
      <c r="H177" s="3" t="s">
        <v>30</v>
      </c>
      <c r="I177" s="3" t="s">
        <v>518</v>
      </c>
      <c r="J177" s="5" t="s">
        <v>519</v>
      </c>
      <c r="K177" s="3" t="s">
        <v>22</v>
      </c>
      <c r="L177" s="17">
        <v>0.05</v>
      </c>
      <c r="M177" s="5" t="s">
        <v>535</v>
      </c>
    </row>
    <row r="178" ht="25.5" spans="1:13">
      <c r="A178" s="1" t="s">
        <v>536</v>
      </c>
      <c r="B178" s="1"/>
      <c r="C178" s="1"/>
      <c r="D178" s="1"/>
      <c r="E178" s="1"/>
      <c r="F178" s="1"/>
      <c r="G178" s="1"/>
      <c r="H178" s="1"/>
      <c r="I178" s="1"/>
      <c r="J178" s="1"/>
      <c r="K178" s="1"/>
      <c r="L178" s="1"/>
      <c r="M178" s="1"/>
    </row>
    <row r="179" spans="1:13">
      <c r="A179" s="2" t="s">
        <v>1</v>
      </c>
      <c r="B179" s="2" t="s">
        <v>2</v>
      </c>
      <c r="C179" s="2" t="s">
        <v>3</v>
      </c>
      <c r="D179" s="2" t="s">
        <v>4</v>
      </c>
      <c r="E179" s="2" t="s">
        <v>5</v>
      </c>
      <c r="F179" s="2" t="s">
        <v>6</v>
      </c>
      <c r="G179" s="12" t="s">
        <v>7</v>
      </c>
      <c r="H179" s="2" t="s">
        <v>8</v>
      </c>
      <c r="I179" s="2" t="s">
        <v>9</v>
      </c>
      <c r="J179" s="2" t="s">
        <v>10</v>
      </c>
      <c r="K179" s="2" t="s">
        <v>11</v>
      </c>
      <c r="L179" s="2" t="s">
        <v>12</v>
      </c>
      <c r="M179" s="2" t="s">
        <v>13</v>
      </c>
    </row>
    <row r="180" ht="71.25" spans="1:13">
      <c r="A180" s="8">
        <v>1</v>
      </c>
      <c r="B180" s="8" t="s">
        <v>537</v>
      </c>
      <c r="C180" s="42" t="s">
        <v>538</v>
      </c>
      <c r="D180" s="8" t="s">
        <v>539</v>
      </c>
      <c r="E180" s="42" t="s">
        <v>540</v>
      </c>
      <c r="F180" s="42" t="s">
        <v>541</v>
      </c>
      <c r="G180" s="8" t="s">
        <v>542</v>
      </c>
      <c r="H180" s="8" t="s">
        <v>19</v>
      </c>
      <c r="I180" s="8" t="s">
        <v>543</v>
      </c>
      <c r="J180" s="8" t="s">
        <v>524</v>
      </c>
      <c r="K180" s="8" t="s">
        <v>22</v>
      </c>
      <c r="L180" s="47">
        <v>0.5</v>
      </c>
      <c r="M180" s="8" t="s">
        <v>326</v>
      </c>
    </row>
    <row r="181" ht="71.25" spans="1:13">
      <c r="A181" s="42">
        <v>2</v>
      </c>
      <c r="B181" s="42" t="s">
        <v>544</v>
      </c>
      <c r="C181" s="42" t="s">
        <v>545</v>
      </c>
      <c r="D181" s="42" t="s">
        <v>546</v>
      </c>
      <c r="E181" s="42" t="s">
        <v>547</v>
      </c>
      <c r="F181" s="42" t="s">
        <v>548</v>
      </c>
      <c r="G181" s="42" t="s">
        <v>549</v>
      </c>
      <c r="H181" s="42" t="s">
        <v>30</v>
      </c>
      <c r="I181" s="42" t="s">
        <v>543</v>
      </c>
      <c r="J181" s="42" t="s">
        <v>550</v>
      </c>
      <c r="K181" s="42" t="s">
        <v>144</v>
      </c>
      <c r="L181" s="42">
        <v>0.1</v>
      </c>
      <c r="M181" s="42" t="s">
        <v>551</v>
      </c>
    </row>
    <row r="182" ht="25.5" spans="1:13">
      <c r="A182" s="1" t="s">
        <v>552</v>
      </c>
      <c r="B182" s="1"/>
      <c r="C182" s="1"/>
      <c r="D182" s="1"/>
      <c r="E182" s="1"/>
      <c r="F182" s="1"/>
      <c r="G182" s="1"/>
      <c r="H182" s="1"/>
      <c r="I182" s="1"/>
      <c r="J182" s="1"/>
      <c r="K182" s="1"/>
      <c r="L182" s="1"/>
      <c r="M182" s="1"/>
    </row>
    <row r="183" spans="1:13">
      <c r="A183" s="2" t="s">
        <v>1</v>
      </c>
      <c r="B183" s="2" t="s">
        <v>2</v>
      </c>
      <c r="C183" s="2" t="s">
        <v>3</v>
      </c>
      <c r="D183" s="2" t="s">
        <v>4</v>
      </c>
      <c r="E183" s="2" t="s">
        <v>5</v>
      </c>
      <c r="F183" s="2" t="s">
        <v>6</v>
      </c>
      <c r="G183" s="12" t="s">
        <v>7</v>
      </c>
      <c r="H183" s="2" t="s">
        <v>8</v>
      </c>
      <c r="I183" s="2" t="s">
        <v>9</v>
      </c>
      <c r="J183" s="2" t="s">
        <v>10</v>
      </c>
      <c r="K183" s="2" t="s">
        <v>11</v>
      </c>
      <c r="L183" s="2" t="s">
        <v>12</v>
      </c>
      <c r="M183" s="2" t="s">
        <v>13</v>
      </c>
    </row>
    <row r="184" ht="28.5" spans="1:13">
      <c r="A184" s="3">
        <v>1</v>
      </c>
      <c r="B184" s="3" t="s">
        <v>553</v>
      </c>
      <c r="C184" s="3" t="s">
        <v>554</v>
      </c>
      <c r="D184" s="3" t="s">
        <v>555</v>
      </c>
      <c r="E184" s="3" t="s">
        <v>556</v>
      </c>
      <c r="F184" s="3" t="s">
        <v>557</v>
      </c>
      <c r="G184" s="3" t="s">
        <v>18</v>
      </c>
      <c r="H184" s="3" t="s">
        <v>19</v>
      </c>
      <c r="I184" s="3" t="s">
        <v>558</v>
      </c>
      <c r="J184" s="3" t="s">
        <v>442</v>
      </c>
      <c r="K184" s="3" t="s">
        <v>22</v>
      </c>
      <c r="L184" s="15">
        <v>0.3</v>
      </c>
      <c r="M184" s="3" t="s">
        <v>559</v>
      </c>
    </row>
    <row r="185" ht="28.5" spans="1:13">
      <c r="A185" s="3">
        <v>2</v>
      </c>
      <c r="B185" s="3" t="s">
        <v>560</v>
      </c>
      <c r="C185" s="3" t="s">
        <v>561</v>
      </c>
      <c r="D185" s="3" t="s">
        <v>555</v>
      </c>
      <c r="E185" s="3" t="s">
        <v>562</v>
      </c>
      <c r="F185" s="3" t="s">
        <v>563</v>
      </c>
      <c r="G185" s="3" t="s">
        <v>18</v>
      </c>
      <c r="H185" s="3" t="s">
        <v>19</v>
      </c>
      <c r="I185" s="3" t="s">
        <v>558</v>
      </c>
      <c r="J185" s="3" t="s">
        <v>442</v>
      </c>
      <c r="K185" s="3" t="s">
        <v>22</v>
      </c>
      <c r="L185" s="15">
        <v>0.5</v>
      </c>
      <c r="M185" s="3" t="s">
        <v>564</v>
      </c>
    </row>
    <row r="186" ht="25.5" spans="1:13">
      <c r="A186" s="1" t="s">
        <v>565</v>
      </c>
      <c r="B186" s="1"/>
      <c r="C186" s="1"/>
      <c r="D186" s="1"/>
      <c r="E186" s="1"/>
      <c r="F186" s="1"/>
      <c r="G186" s="1"/>
      <c r="H186" s="1"/>
      <c r="I186" s="1"/>
      <c r="J186" s="1"/>
      <c r="K186" s="1"/>
      <c r="L186" s="1"/>
      <c r="M186" s="1"/>
    </row>
    <row r="187" spans="1:13">
      <c r="A187" s="2" t="s">
        <v>1</v>
      </c>
      <c r="B187" s="2" t="s">
        <v>2</v>
      </c>
      <c r="C187" s="2" t="s">
        <v>3</v>
      </c>
      <c r="D187" s="2" t="s">
        <v>4</v>
      </c>
      <c r="E187" s="2" t="s">
        <v>5</v>
      </c>
      <c r="F187" s="2" t="s">
        <v>6</v>
      </c>
      <c r="G187" s="12" t="s">
        <v>7</v>
      </c>
      <c r="H187" s="2" t="s">
        <v>8</v>
      </c>
      <c r="I187" s="2" t="s">
        <v>9</v>
      </c>
      <c r="J187" s="2" t="s">
        <v>10</v>
      </c>
      <c r="K187" s="2" t="s">
        <v>11</v>
      </c>
      <c r="L187" s="2" t="s">
        <v>12</v>
      </c>
      <c r="M187" s="2" t="s">
        <v>13</v>
      </c>
    </row>
    <row r="188" ht="28.5" spans="1:13">
      <c r="A188" s="8">
        <v>1</v>
      </c>
      <c r="B188" s="8" t="s">
        <v>566</v>
      </c>
      <c r="C188" s="8" t="s">
        <v>566</v>
      </c>
      <c r="D188" s="8" t="s">
        <v>567</v>
      </c>
      <c r="E188" s="8" t="s">
        <v>568</v>
      </c>
      <c r="F188" s="8" t="s">
        <v>569</v>
      </c>
      <c r="G188" s="8" t="s">
        <v>189</v>
      </c>
      <c r="H188" s="8" t="s">
        <v>19</v>
      </c>
      <c r="I188" s="8" t="s">
        <v>570</v>
      </c>
      <c r="J188" s="8" t="s">
        <v>443</v>
      </c>
      <c r="K188" s="8" t="s">
        <v>144</v>
      </c>
      <c r="L188" s="47">
        <v>0.1</v>
      </c>
      <c r="M188" s="8" t="s">
        <v>571</v>
      </c>
    </row>
    <row r="189" ht="28.5" spans="1:13">
      <c r="A189" s="8">
        <v>2</v>
      </c>
      <c r="B189" s="8" t="s">
        <v>572</v>
      </c>
      <c r="C189" s="8" t="s">
        <v>572</v>
      </c>
      <c r="D189" s="8" t="s">
        <v>567</v>
      </c>
      <c r="E189" s="8" t="s">
        <v>568</v>
      </c>
      <c r="F189" s="8" t="s">
        <v>569</v>
      </c>
      <c r="G189" s="8" t="s">
        <v>189</v>
      </c>
      <c r="H189" s="8" t="s">
        <v>19</v>
      </c>
      <c r="I189" s="8" t="s">
        <v>570</v>
      </c>
      <c r="J189" s="8" t="s">
        <v>443</v>
      </c>
      <c r="K189" s="8" t="s">
        <v>144</v>
      </c>
      <c r="L189" s="47">
        <v>0.1</v>
      </c>
      <c r="M189" s="8" t="s">
        <v>573</v>
      </c>
    </row>
    <row r="190" ht="28.5" spans="1:13">
      <c r="A190" s="8">
        <v>3</v>
      </c>
      <c r="B190" s="8" t="s">
        <v>574</v>
      </c>
      <c r="C190" s="8" t="s">
        <v>575</v>
      </c>
      <c r="D190" s="8" t="s">
        <v>567</v>
      </c>
      <c r="E190" s="8" t="s">
        <v>568</v>
      </c>
      <c r="F190" s="8" t="s">
        <v>569</v>
      </c>
      <c r="G190" s="8" t="s">
        <v>189</v>
      </c>
      <c r="H190" s="8" t="s">
        <v>19</v>
      </c>
      <c r="I190" s="8" t="s">
        <v>570</v>
      </c>
      <c r="J190" s="8" t="s">
        <v>443</v>
      </c>
      <c r="K190" s="8" t="s">
        <v>144</v>
      </c>
      <c r="L190" s="47">
        <v>0.1</v>
      </c>
      <c r="M190" s="8" t="s">
        <v>576</v>
      </c>
    </row>
    <row r="191" ht="28.5" spans="1:13">
      <c r="A191" s="8">
        <v>4</v>
      </c>
      <c r="B191" s="8" t="s">
        <v>577</v>
      </c>
      <c r="C191" s="8" t="s">
        <v>577</v>
      </c>
      <c r="D191" s="8" t="s">
        <v>567</v>
      </c>
      <c r="E191" s="8" t="s">
        <v>568</v>
      </c>
      <c r="F191" s="8" t="s">
        <v>569</v>
      </c>
      <c r="G191" s="8" t="s">
        <v>189</v>
      </c>
      <c r="H191" s="8" t="s">
        <v>19</v>
      </c>
      <c r="I191" s="8" t="s">
        <v>570</v>
      </c>
      <c r="J191" s="8" t="s">
        <v>443</v>
      </c>
      <c r="K191" s="8" t="s">
        <v>144</v>
      </c>
      <c r="L191" s="47">
        <v>0.1</v>
      </c>
      <c r="M191" s="8" t="s">
        <v>578</v>
      </c>
    </row>
    <row r="192" ht="25.5" spans="1:13">
      <c r="A192" s="1" t="s">
        <v>579</v>
      </c>
      <c r="B192" s="1"/>
      <c r="C192" s="1"/>
      <c r="D192" s="1"/>
      <c r="E192" s="1"/>
      <c r="F192" s="1"/>
      <c r="G192" s="1"/>
      <c r="H192" s="1"/>
      <c r="I192" s="1"/>
      <c r="J192" s="1"/>
      <c r="K192" s="1"/>
      <c r="L192" s="1"/>
      <c r="M192" s="1"/>
    </row>
    <row r="193" spans="1:13">
      <c r="A193" s="2" t="s">
        <v>1</v>
      </c>
      <c r="B193" s="2" t="s">
        <v>2</v>
      </c>
      <c r="C193" s="2" t="s">
        <v>3</v>
      </c>
      <c r="D193" s="2" t="s">
        <v>4</v>
      </c>
      <c r="E193" s="2" t="s">
        <v>5</v>
      </c>
      <c r="F193" s="2" t="s">
        <v>6</v>
      </c>
      <c r="G193" s="12" t="s">
        <v>7</v>
      </c>
      <c r="H193" s="2" t="s">
        <v>8</v>
      </c>
      <c r="I193" s="2" t="s">
        <v>9</v>
      </c>
      <c r="J193" s="2" t="s">
        <v>10</v>
      </c>
      <c r="K193" s="2" t="s">
        <v>11</v>
      </c>
      <c r="L193" s="2" t="s">
        <v>12</v>
      </c>
      <c r="M193" s="2" t="s">
        <v>13</v>
      </c>
    </row>
    <row r="194" ht="57" spans="1:13">
      <c r="A194" s="3">
        <v>1</v>
      </c>
      <c r="B194" s="3" t="s">
        <v>580</v>
      </c>
      <c r="C194" s="3" t="s">
        <v>581</v>
      </c>
      <c r="D194" s="3" t="s">
        <v>582</v>
      </c>
      <c r="E194" s="3" t="s">
        <v>583</v>
      </c>
      <c r="F194" s="3" t="s">
        <v>584</v>
      </c>
      <c r="G194" s="3" t="s">
        <v>463</v>
      </c>
      <c r="H194" s="3" t="s">
        <v>19</v>
      </c>
      <c r="I194" s="3" t="s">
        <v>585</v>
      </c>
      <c r="J194" s="3" t="s">
        <v>124</v>
      </c>
      <c r="K194" s="3" t="s">
        <v>22</v>
      </c>
      <c r="L194" s="15">
        <v>0.05</v>
      </c>
      <c r="M194" s="3" t="s">
        <v>586</v>
      </c>
    </row>
    <row r="195" ht="42.75" spans="1:13">
      <c r="A195" s="3">
        <v>2</v>
      </c>
      <c r="B195" s="3" t="s">
        <v>587</v>
      </c>
      <c r="C195" s="3" t="s">
        <v>588</v>
      </c>
      <c r="D195" s="3" t="s">
        <v>589</v>
      </c>
      <c r="E195" s="3" t="s">
        <v>590</v>
      </c>
      <c r="F195" s="3" t="s">
        <v>591</v>
      </c>
      <c r="G195" s="3" t="s">
        <v>592</v>
      </c>
      <c r="H195" s="3" t="s">
        <v>19</v>
      </c>
      <c r="I195" s="3" t="s">
        <v>585</v>
      </c>
      <c r="J195" s="3" t="s">
        <v>124</v>
      </c>
      <c r="K195" s="3" t="s">
        <v>22</v>
      </c>
      <c r="L195" s="15">
        <v>0.05</v>
      </c>
      <c r="M195" s="3" t="s">
        <v>586</v>
      </c>
    </row>
    <row r="196" ht="42.75" spans="1:13">
      <c r="A196" s="3">
        <v>3</v>
      </c>
      <c r="B196" s="3" t="s">
        <v>593</v>
      </c>
      <c r="C196" s="3" t="s">
        <v>594</v>
      </c>
      <c r="D196" s="3" t="s">
        <v>595</v>
      </c>
      <c r="E196" s="3" t="s">
        <v>596</v>
      </c>
      <c r="F196" s="3" t="s">
        <v>597</v>
      </c>
      <c r="G196" s="3" t="s">
        <v>592</v>
      </c>
      <c r="H196" s="3" t="s">
        <v>30</v>
      </c>
      <c r="I196" s="3" t="s">
        <v>585</v>
      </c>
      <c r="J196" s="3" t="s">
        <v>124</v>
      </c>
      <c r="K196" s="3" t="s">
        <v>22</v>
      </c>
      <c r="L196" s="15">
        <v>0.05</v>
      </c>
      <c r="M196" s="3" t="s">
        <v>586</v>
      </c>
    </row>
    <row r="197" ht="42.75" spans="1:13">
      <c r="A197" s="3">
        <v>4</v>
      </c>
      <c r="B197" s="3" t="s">
        <v>598</v>
      </c>
      <c r="C197" s="3" t="s">
        <v>599</v>
      </c>
      <c r="D197" s="3" t="s">
        <v>600</v>
      </c>
      <c r="E197" s="3" t="s">
        <v>601</v>
      </c>
      <c r="F197" s="3" t="s">
        <v>602</v>
      </c>
      <c r="G197" s="3" t="s">
        <v>592</v>
      </c>
      <c r="H197" s="3" t="s">
        <v>19</v>
      </c>
      <c r="I197" s="3" t="s">
        <v>585</v>
      </c>
      <c r="J197" s="3" t="s">
        <v>124</v>
      </c>
      <c r="K197" s="3" t="s">
        <v>22</v>
      </c>
      <c r="L197" s="15">
        <v>0.25</v>
      </c>
      <c r="M197" s="3" t="s">
        <v>603</v>
      </c>
    </row>
    <row r="198" ht="25.5" spans="1:13">
      <c r="A198" s="4" t="s">
        <v>604</v>
      </c>
      <c r="B198" s="4"/>
      <c r="C198" s="4"/>
      <c r="D198" s="4"/>
      <c r="E198" s="4"/>
      <c r="F198" s="4"/>
      <c r="G198" s="4"/>
      <c r="H198" s="4"/>
      <c r="I198" s="4"/>
      <c r="J198" s="4"/>
      <c r="K198" s="4"/>
      <c r="L198" s="4"/>
      <c r="M198" s="4"/>
    </row>
    <row r="199" spans="1:13">
      <c r="A199" s="2" t="s">
        <v>1</v>
      </c>
      <c r="B199" s="2" t="s">
        <v>2</v>
      </c>
      <c r="C199" s="2" t="s">
        <v>3</v>
      </c>
      <c r="D199" s="2" t="s">
        <v>4</v>
      </c>
      <c r="E199" s="2" t="s">
        <v>5</v>
      </c>
      <c r="F199" s="2" t="s">
        <v>6</v>
      </c>
      <c r="G199" s="12" t="s">
        <v>7</v>
      </c>
      <c r="H199" s="2" t="s">
        <v>8</v>
      </c>
      <c r="I199" s="2" t="s">
        <v>9</v>
      </c>
      <c r="J199" s="2" t="s">
        <v>10</v>
      </c>
      <c r="K199" s="2" t="s">
        <v>11</v>
      </c>
      <c r="L199" s="2" t="s">
        <v>12</v>
      </c>
      <c r="M199" s="2" t="s">
        <v>13</v>
      </c>
    </row>
    <row r="200" ht="42.75" spans="1:13">
      <c r="A200" s="3">
        <v>1</v>
      </c>
      <c r="B200" s="3" t="s">
        <v>605</v>
      </c>
      <c r="C200" s="3" t="s">
        <v>194</v>
      </c>
      <c r="D200" s="3" t="s">
        <v>195</v>
      </c>
      <c r="E200" s="3" t="s">
        <v>194</v>
      </c>
      <c r="F200" s="3" t="s">
        <v>195</v>
      </c>
      <c r="G200" s="3" t="s">
        <v>18</v>
      </c>
      <c r="H200" s="3" t="s">
        <v>19</v>
      </c>
      <c r="I200" s="3" t="s">
        <v>606</v>
      </c>
      <c r="J200" s="3" t="s">
        <v>607</v>
      </c>
      <c r="K200" s="3" t="s">
        <v>22</v>
      </c>
      <c r="L200" s="15">
        <v>0.1</v>
      </c>
      <c r="M200" s="3" t="s">
        <v>608</v>
      </c>
    </row>
    <row r="201" ht="42.75" spans="1:13">
      <c r="A201" s="3">
        <v>2</v>
      </c>
      <c r="B201" s="3"/>
      <c r="C201" s="3" t="s">
        <v>198</v>
      </c>
      <c r="D201" s="3" t="s">
        <v>199</v>
      </c>
      <c r="E201" s="3" t="s">
        <v>200</v>
      </c>
      <c r="F201" s="3" t="s">
        <v>199</v>
      </c>
      <c r="G201" s="3" t="s">
        <v>18</v>
      </c>
      <c r="H201" s="3" t="s">
        <v>19</v>
      </c>
      <c r="I201" s="3" t="s">
        <v>606</v>
      </c>
      <c r="J201" s="3" t="s">
        <v>607</v>
      </c>
      <c r="K201" s="3" t="s">
        <v>22</v>
      </c>
      <c r="L201" s="15">
        <v>0.1</v>
      </c>
      <c r="M201" s="3" t="s">
        <v>608</v>
      </c>
    </row>
    <row r="202" ht="57" spans="1:13">
      <c r="A202" s="3">
        <v>3</v>
      </c>
      <c r="B202" s="3"/>
      <c r="C202" s="3" t="s">
        <v>609</v>
      </c>
      <c r="D202" s="3" t="s">
        <v>610</v>
      </c>
      <c r="E202" s="3" t="s">
        <v>609</v>
      </c>
      <c r="F202" s="3" t="s">
        <v>610</v>
      </c>
      <c r="G202" s="3" t="s">
        <v>18</v>
      </c>
      <c r="H202" s="3" t="s">
        <v>19</v>
      </c>
      <c r="I202" s="3" t="s">
        <v>606</v>
      </c>
      <c r="J202" s="3" t="s">
        <v>392</v>
      </c>
      <c r="K202" s="3" t="s">
        <v>22</v>
      </c>
      <c r="L202" s="15">
        <v>1</v>
      </c>
      <c r="M202" s="3" t="s">
        <v>608</v>
      </c>
    </row>
    <row r="203" ht="25.5" spans="1:13">
      <c r="A203" s="1" t="s">
        <v>611</v>
      </c>
      <c r="B203" s="1"/>
      <c r="C203" s="1"/>
      <c r="D203" s="1"/>
      <c r="E203" s="1"/>
      <c r="F203" s="1"/>
      <c r="G203" s="1"/>
      <c r="H203" s="1"/>
      <c r="I203" s="1"/>
      <c r="J203" s="1"/>
      <c r="K203" s="1"/>
      <c r="L203" s="1"/>
      <c r="M203" s="1"/>
    </row>
    <row r="204" spans="1:13">
      <c r="A204" s="2" t="s">
        <v>1</v>
      </c>
      <c r="B204" s="2" t="s">
        <v>2</v>
      </c>
      <c r="C204" s="2" t="s">
        <v>3</v>
      </c>
      <c r="D204" s="2" t="s">
        <v>4</v>
      </c>
      <c r="E204" s="2" t="s">
        <v>5</v>
      </c>
      <c r="F204" s="2" t="s">
        <v>6</v>
      </c>
      <c r="G204" s="12" t="s">
        <v>7</v>
      </c>
      <c r="H204" s="2" t="s">
        <v>8</v>
      </c>
      <c r="I204" s="2" t="s">
        <v>9</v>
      </c>
      <c r="J204" s="2" t="s">
        <v>10</v>
      </c>
      <c r="K204" s="2" t="s">
        <v>11</v>
      </c>
      <c r="L204" s="2" t="s">
        <v>12</v>
      </c>
      <c r="M204" s="2" t="s">
        <v>13</v>
      </c>
    </row>
    <row r="205" ht="42.75" spans="1:13">
      <c r="A205" s="8">
        <v>1</v>
      </c>
      <c r="B205" s="8" t="s">
        <v>612</v>
      </c>
      <c r="C205" s="8" t="s">
        <v>612</v>
      </c>
      <c r="D205" s="8" t="s">
        <v>613</v>
      </c>
      <c r="E205" s="8" t="s">
        <v>614</v>
      </c>
      <c r="F205" s="8" t="s">
        <v>615</v>
      </c>
      <c r="G205" s="8" t="s">
        <v>18</v>
      </c>
      <c r="H205" s="8" t="s">
        <v>19</v>
      </c>
      <c r="I205" s="8" t="s">
        <v>616</v>
      </c>
      <c r="J205" s="8" t="s">
        <v>392</v>
      </c>
      <c r="K205" s="8" t="s">
        <v>22</v>
      </c>
      <c r="L205" s="47">
        <v>0.05</v>
      </c>
      <c r="M205" s="8" t="s">
        <v>208</v>
      </c>
    </row>
    <row r="206" ht="42.75" spans="1:13">
      <c r="A206" s="8">
        <v>2</v>
      </c>
      <c r="B206" s="8" t="s">
        <v>612</v>
      </c>
      <c r="C206" s="8" t="s">
        <v>612</v>
      </c>
      <c r="D206" s="8" t="s">
        <v>613</v>
      </c>
      <c r="E206" s="8" t="s">
        <v>614</v>
      </c>
      <c r="F206" s="8" t="s">
        <v>617</v>
      </c>
      <c r="G206" s="8" t="s">
        <v>18</v>
      </c>
      <c r="H206" s="8" t="s">
        <v>19</v>
      </c>
      <c r="I206" s="8" t="s">
        <v>616</v>
      </c>
      <c r="J206" s="8" t="s">
        <v>392</v>
      </c>
      <c r="K206" s="8" t="s">
        <v>22</v>
      </c>
      <c r="L206" s="47">
        <v>0.1</v>
      </c>
      <c r="M206" s="8" t="s">
        <v>208</v>
      </c>
    </row>
    <row r="207" ht="42.75" spans="1:13">
      <c r="A207" s="8">
        <v>3</v>
      </c>
      <c r="B207" s="8" t="s">
        <v>612</v>
      </c>
      <c r="C207" s="8" t="s">
        <v>612</v>
      </c>
      <c r="D207" s="8" t="s">
        <v>613</v>
      </c>
      <c r="E207" s="8" t="s">
        <v>614</v>
      </c>
      <c r="F207" s="8" t="s">
        <v>618</v>
      </c>
      <c r="G207" s="8" t="s">
        <v>18</v>
      </c>
      <c r="H207" s="8" t="s">
        <v>19</v>
      </c>
      <c r="I207" s="8" t="s">
        <v>616</v>
      </c>
      <c r="J207" s="8" t="s">
        <v>392</v>
      </c>
      <c r="K207" s="8" t="s">
        <v>22</v>
      </c>
      <c r="L207" s="47">
        <v>0.2</v>
      </c>
      <c r="M207" s="8" t="s">
        <v>208</v>
      </c>
    </row>
    <row r="208" ht="25.5" spans="1:13">
      <c r="A208" s="1" t="s">
        <v>619</v>
      </c>
      <c r="B208" s="1"/>
      <c r="C208" s="1"/>
      <c r="D208" s="1"/>
      <c r="E208" s="1"/>
      <c r="F208" s="1"/>
      <c r="G208" s="1"/>
      <c r="H208" s="1"/>
      <c r="I208" s="1"/>
      <c r="J208" s="1"/>
      <c r="K208" s="1"/>
      <c r="L208" s="1"/>
      <c r="M208" s="1"/>
    </row>
    <row r="209" spans="1:13">
      <c r="A209" s="2" t="s">
        <v>1</v>
      </c>
      <c r="B209" s="2" t="s">
        <v>2</v>
      </c>
      <c r="C209" s="2" t="s">
        <v>3</v>
      </c>
      <c r="D209" s="2" t="s">
        <v>4</v>
      </c>
      <c r="E209" s="2" t="s">
        <v>5</v>
      </c>
      <c r="F209" s="2" t="s">
        <v>6</v>
      </c>
      <c r="G209" s="12" t="s">
        <v>7</v>
      </c>
      <c r="H209" s="2" t="s">
        <v>8</v>
      </c>
      <c r="I209" s="2" t="s">
        <v>9</v>
      </c>
      <c r="J209" s="2" t="s">
        <v>10</v>
      </c>
      <c r="K209" s="2" t="s">
        <v>11</v>
      </c>
      <c r="L209" s="2" t="s">
        <v>12</v>
      </c>
      <c r="M209" s="2" t="s">
        <v>13</v>
      </c>
    </row>
    <row r="210" ht="57" spans="1:13">
      <c r="A210" s="3">
        <v>1</v>
      </c>
      <c r="B210" s="3" t="s">
        <v>620</v>
      </c>
      <c r="C210" s="3" t="s">
        <v>621</v>
      </c>
      <c r="D210" s="3" t="s">
        <v>622</v>
      </c>
      <c r="E210" s="3" t="s">
        <v>623</v>
      </c>
      <c r="F210" s="3" t="s">
        <v>624</v>
      </c>
      <c r="G210" s="3" t="s">
        <v>592</v>
      </c>
      <c r="H210" s="3" t="s">
        <v>30</v>
      </c>
      <c r="I210" s="3" t="s">
        <v>625</v>
      </c>
      <c r="J210" s="3" t="s">
        <v>124</v>
      </c>
      <c r="K210" s="3" t="s">
        <v>22</v>
      </c>
      <c r="L210" s="3" t="s">
        <v>626</v>
      </c>
      <c r="M210" s="3" t="s">
        <v>627</v>
      </c>
    </row>
    <row r="211" ht="25.5" spans="1:13">
      <c r="A211" s="1" t="s">
        <v>628</v>
      </c>
      <c r="B211" s="1"/>
      <c r="C211" s="1"/>
      <c r="D211" s="1"/>
      <c r="E211" s="1"/>
      <c r="F211" s="1"/>
      <c r="G211" s="1"/>
      <c r="H211" s="1"/>
      <c r="I211" s="1"/>
      <c r="J211" s="1"/>
      <c r="K211" s="1"/>
      <c r="L211" s="1"/>
      <c r="M211" s="1"/>
    </row>
    <row r="212" spans="1:13">
      <c r="A212" s="2" t="s">
        <v>1</v>
      </c>
      <c r="B212" s="2" t="s">
        <v>2</v>
      </c>
      <c r="C212" s="2" t="s">
        <v>3</v>
      </c>
      <c r="D212" s="2" t="s">
        <v>4</v>
      </c>
      <c r="E212" s="2" t="s">
        <v>5</v>
      </c>
      <c r="F212" s="2" t="s">
        <v>6</v>
      </c>
      <c r="G212" s="12" t="s">
        <v>7</v>
      </c>
      <c r="H212" s="2" t="s">
        <v>8</v>
      </c>
      <c r="I212" s="2" t="s">
        <v>9</v>
      </c>
      <c r="J212" s="2" t="s">
        <v>10</v>
      </c>
      <c r="K212" s="2" t="s">
        <v>11</v>
      </c>
      <c r="L212" s="2" t="s">
        <v>12</v>
      </c>
      <c r="M212" s="2" t="s">
        <v>13</v>
      </c>
    </row>
    <row r="213" ht="42.75" spans="1:13">
      <c r="A213" s="49">
        <v>1</v>
      </c>
      <c r="B213" s="3" t="s">
        <v>629</v>
      </c>
      <c r="C213" s="3" t="s">
        <v>629</v>
      </c>
      <c r="D213" s="3" t="s">
        <v>630</v>
      </c>
      <c r="E213" s="13" t="s">
        <v>631</v>
      </c>
      <c r="F213" s="3" t="s">
        <v>632</v>
      </c>
      <c r="G213" s="3" t="s">
        <v>18</v>
      </c>
      <c r="H213" s="3" t="s">
        <v>30</v>
      </c>
      <c r="I213" s="3" t="s">
        <v>633</v>
      </c>
      <c r="J213" s="3" t="s">
        <v>634</v>
      </c>
      <c r="K213" s="3" t="s">
        <v>144</v>
      </c>
      <c r="L213" s="45">
        <v>0.2414</v>
      </c>
      <c r="M213" s="51">
        <v>45931</v>
      </c>
    </row>
    <row r="214" ht="57" spans="1:13">
      <c r="A214" s="49">
        <v>2</v>
      </c>
      <c r="B214" s="3" t="s">
        <v>635</v>
      </c>
      <c r="C214" s="3" t="s">
        <v>635</v>
      </c>
      <c r="D214" s="3" t="s">
        <v>636</v>
      </c>
      <c r="E214" s="13" t="s">
        <v>637</v>
      </c>
      <c r="F214" s="3" t="s">
        <v>638</v>
      </c>
      <c r="G214" s="3" t="s">
        <v>18</v>
      </c>
      <c r="H214" s="3" t="s">
        <v>30</v>
      </c>
      <c r="I214" s="3" t="s">
        <v>633</v>
      </c>
      <c r="J214" s="3" t="s">
        <v>634</v>
      </c>
      <c r="K214" s="3" t="s">
        <v>144</v>
      </c>
      <c r="L214" s="45">
        <v>0.3333</v>
      </c>
      <c r="M214" s="51">
        <v>45931</v>
      </c>
    </row>
    <row r="215" ht="25.5" spans="1:13">
      <c r="A215" s="1" t="s">
        <v>639</v>
      </c>
      <c r="B215" s="1"/>
      <c r="C215" s="1"/>
      <c r="D215" s="1"/>
      <c r="E215" s="1"/>
      <c r="F215" s="1"/>
      <c r="G215" s="1"/>
      <c r="H215" s="1"/>
      <c r="I215" s="1"/>
      <c r="J215" s="1"/>
      <c r="K215" s="1"/>
      <c r="L215" s="1"/>
      <c r="M215" s="1"/>
    </row>
    <row r="216" spans="1:13">
      <c r="A216" s="2" t="s">
        <v>1</v>
      </c>
      <c r="B216" s="2" t="s">
        <v>2</v>
      </c>
      <c r="C216" s="2" t="s">
        <v>3</v>
      </c>
      <c r="D216" s="2" t="s">
        <v>4</v>
      </c>
      <c r="E216" s="2" t="s">
        <v>5</v>
      </c>
      <c r="F216" s="2" t="s">
        <v>6</v>
      </c>
      <c r="G216" s="12" t="s">
        <v>7</v>
      </c>
      <c r="H216" s="2" t="s">
        <v>8</v>
      </c>
      <c r="I216" s="2" t="s">
        <v>9</v>
      </c>
      <c r="J216" s="2" t="s">
        <v>10</v>
      </c>
      <c r="K216" s="2" t="s">
        <v>11</v>
      </c>
      <c r="L216" s="2" t="s">
        <v>12</v>
      </c>
      <c r="M216" s="2" t="s">
        <v>13</v>
      </c>
    </row>
    <row r="217" ht="42.75" spans="1:13">
      <c r="A217" s="3">
        <v>1</v>
      </c>
      <c r="B217" s="3" t="s">
        <v>640</v>
      </c>
      <c r="C217" s="3" t="s">
        <v>641</v>
      </c>
      <c r="D217" s="3" t="s">
        <v>642</v>
      </c>
      <c r="E217" s="3" t="s">
        <v>643</v>
      </c>
      <c r="F217" s="3" t="s">
        <v>644</v>
      </c>
      <c r="G217" s="3" t="s">
        <v>18</v>
      </c>
      <c r="H217" s="3" t="s">
        <v>30</v>
      </c>
      <c r="I217" s="3" t="s">
        <v>645</v>
      </c>
      <c r="J217" s="11" t="s">
        <v>124</v>
      </c>
      <c r="K217" s="3" t="s">
        <v>22</v>
      </c>
      <c r="L217" s="3" t="s">
        <v>646</v>
      </c>
      <c r="M217" s="3" t="s">
        <v>647</v>
      </c>
    </row>
    <row r="218" ht="42.75" spans="1:13">
      <c r="A218" s="3">
        <v>2</v>
      </c>
      <c r="B218" s="3" t="s">
        <v>648</v>
      </c>
      <c r="C218" s="3" t="s">
        <v>649</v>
      </c>
      <c r="D218" s="3" t="s">
        <v>642</v>
      </c>
      <c r="E218" s="3" t="s">
        <v>643</v>
      </c>
      <c r="F218" s="3" t="s">
        <v>650</v>
      </c>
      <c r="G218" s="3" t="s">
        <v>18</v>
      </c>
      <c r="H218" s="3" t="s">
        <v>30</v>
      </c>
      <c r="I218" s="3" t="s">
        <v>645</v>
      </c>
      <c r="J218" s="3" t="s">
        <v>124</v>
      </c>
      <c r="K218" s="3" t="s">
        <v>22</v>
      </c>
      <c r="L218" s="3" t="s">
        <v>646</v>
      </c>
      <c r="M218" s="3" t="s">
        <v>647</v>
      </c>
    </row>
    <row r="219" ht="42.75" spans="1:13">
      <c r="A219" s="3">
        <v>3</v>
      </c>
      <c r="B219" s="3" t="s">
        <v>651</v>
      </c>
      <c r="C219" s="3" t="s">
        <v>652</v>
      </c>
      <c r="D219" s="3" t="s">
        <v>642</v>
      </c>
      <c r="E219" s="3" t="s">
        <v>643</v>
      </c>
      <c r="F219" s="3" t="s">
        <v>653</v>
      </c>
      <c r="G219" s="3" t="s">
        <v>18</v>
      </c>
      <c r="H219" s="3" t="s">
        <v>30</v>
      </c>
      <c r="I219" s="3" t="s">
        <v>645</v>
      </c>
      <c r="J219" s="3" t="s">
        <v>124</v>
      </c>
      <c r="K219" s="3" t="s">
        <v>22</v>
      </c>
      <c r="L219" s="3" t="s">
        <v>646</v>
      </c>
      <c r="M219" s="3" t="s">
        <v>647</v>
      </c>
    </row>
    <row r="220" ht="42.75" spans="1:13">
      <c r="A220" s="3">
        <v>4</v>
      </c>
      <c r="B220" s="3" t="s">
        <v>654</v>
      </c>
      <c r="C220" s="3" t="s">
        <v>655</v>
      </c>
      <c r="D220" s="3" t="s">
        <v>642</v>
      </c>
      <c r="E220" s="3" t="s">
        <v>643</v>
      </c>
      <c r="F220" s="3" t="s">
        <v>656</v>
      </c>
      <c r="G220" s="3" t="s">
        <v>18</v>
      </c>
      <c r="H220" s="3" t="s">
        <v>30</v>
      </c>
      <c r="I220" s="3" t="s">
        <v>645</v>
      </c>
      <c r="J220" s="3" t="s">
        <v>124</v>
      </c>
      <c r="K220" s="3" t="s">
        <v>22</v>
      </c>
      <c r="L220" s="3" t="s">
        <v>646</v>
      </c>
      <c r="M220" s="3" t="s">
        <v>647</v>
      </c>
    </row>
    <row r="221" ht="42.75" spans="1:13">
      <c r="A221" s="3">
        <v>5</v>
      </c>
      <c r="B221" s="3" t="s">
        <v>657</v>
      </c>
      <c r="C221" s="3" t="s">
        <v>658</v>
      </c>
      <c r="D221" s="3" t="s">
        <v>642</v>
      </c>
      <c r="E221" s="3" t="s">
        <v>643</v>
      </c>
      <c r="F221" s="3" t="s">
        <v>659</v>
      </c>
      <c r="G221" s="3" t="s">
        <v>18</v>
      </c>
      <c r="H221" s="3" t="s">
        <v>30</v>
      </c>
      <c r="I221" s="3" t="s">
        <v>645</v>
      </c>
      <c r="J221" s="3" t="s">
        <v>124</v>
      </c>
      <c r="K221" s="3" t="s">
        <v>22</v>
      </c>
      <c r="L221" s="3" t="s">
        <v>646</v>
      </c>
      <c r="M221" s="3" t="s">
        <v>647</v>
      </c>
    </row>
    <row r="222" ht="42.75" spans="1:13">
      <c r="A222" s="3">
        <v>6</v>
      </c>
      <c r="B222" s="3" t="s">
        <v>660</v>
      </c>
      <c r="C222" s="3" t="s">
        <v>661</v>
      </c>
      <c r="D222" s="3" t="s">
        <v>642</v>
      </c>
      <c r="E222" s="3" t="s">
        <v>643</v>
      </c>
      <c r="F222" s="3" t="s">
        <v>662</v>
      </c>
      <c r="G222" s="3" t="s">
        <v>18</v>
      </c>
      <c r="H222" s="3" t="s">
        <v>30</v>
      </c>
      <c r="I222" s="3" t="s">
        <v>645</v>
      </c>
      <c r="J222" s="3" t="s">
        <v>124</v>
      </c>
      <c r="K222" s="3" t="s">
        <v>22</v>
      </c>
      <c r="L222" s="3" t="s">
        <v>646</v>
      </c>
      <c r="M222" s="3" t="s">
        <v>647</v>
      </c>
    </row>
    <row r="223" ht="25.5" spans="1:13">
      <c r="A223" s="1" t="s">
        <v>663</v>
      </c>
      <c r="B223" s="1"/>
      <c r="C223" s="1"/>
      <c r="D223" s="1"/>
      <c r="E223" s="1"/>
      <c r="F223" s="1"/>
      <c r="G223" s="1"/>
      <c r="H223" s="1"/>
      <c r="I223" s="1"/>
      <c r="J223" s="1"/>
      <c r="K223" s="1"/>
      <c r="L223" s="1"/>
      <c r="M223" s="1"/>
    </row>
    <row r="224" spans="1:13">
      <c r="A224" s="2" t="s">
        <v>1</v>
      </c>
      <c r="B224" s="2" t="s">
        <v>2</v>
      </c>
      <c r="C224" s="2" t="s">
        <v>3</v>
      </c>
      <c r="D224" s="2" t="s">
        <v>4</v>
      </c>
      <c r="E224" s="2" t="s">
        <v>5</v>
      </c>
      <c r="F224" s="2" t="s">
        <v>6</v>
      </c>
      <c r="G224" s="12" t="s">
        <v>7</v>
      </c>
      <c r="H224" s="2" t="s">
        <v>8</v>
      </c>
      <c r="I224" s="2" t="s">
        <v>9</v>
      </c>
      <c r="J224" s="2" t="s">
        <v>10</v>
      </c>
      <c r="K224" s="2" t="s">
        <v>11</v>
      </c>
      <c r="L224" s="2" t="s">
        <v>12</v>
      </c>
      <c r="M224" s="2" t="s">
        <v>13</v>
      </c>
    </row>
    <row r="225" ht="42.75" spans="1:13">
      <c r="A225" s="3">
        <v>1</v>
      </c>
      <c r="B225" s="3" t="s">
        <v>664</v>
      </c>
      <c r="C225" s="3" t="s">
        <v>665</v>
      </c>
      <c r="D225" s="3" t="s">
        <v>666</v>
      </c>
      <c r="E225" s="3" t="s">
        <v>667</v>
      </c>
      <c r="F225" s="3" t="s">
        <v>666</v>
      </c>
      <c r="G225" s="3" t="s">
        <v>542</v>
      </c>
      <c r="H225" s="50" t="s">
        <v>19</v>
      </c>
      <c r="I225" s="3" t="s">
        <v>668</v>
      </c>
      <c r="J225" s="3" t="s">
        <v>669</v>
      </c>
      <c r="K225" s="3" t="s">
        <v>22</v>
      </c>
      <c r="L225" s="15">
        <v>0.32</v>
      </c>
      <c r="M225" s="3" t="s">
        <v>670</v>
      </c>
    </row>
  </sheetData>
  <mergeCells count="85">
    <mergeCell ref="A1:M1"/>
    <mergeCell ref="A8:M8"/>
    <mergeCell ref="A33:M33"/>
    <mergeCell ref="A42:M42"/>
    <mergeCell ref="A45:M45"/>
    <mergeCell ref="A64:M64"/>
    <mergeCell ref="A75:M75"/>
    <mergeCell ref="A90:M90"/>
    <mergeCell ref="A98:M98"/>
    <mergeCell ref="A106:M106"/>
    <mergeCell ref="A118:M118"/>
    <mergeCell ref="A129:M129"/>
    <mergeCell ref="A133:M133"/>
    <mergeCell ref="A136:M136"/>
    <mergeCell ref="A142:M142"/>
    <mergeCell ref="A148:M148"/>
    <mergeCell ref="A153:M153"/>
    <mergeCell ref="A156:M156"/>
    <mergeCell ref="A160:M160"/>
    <mergeCell ref="A165:M165"/>
    <mergeCell ref="A170:M170"/>
    <mergeCell ref="A178:M178"/>
    <mergeCell ref="A182:M182"/>
    <mergeCell ref="A186:M186"/>
    <mergeCell ref="A192:M192"/>
    <mergeCell ref="A198:M198"/>
    <mergeCell ref="A203:M203"/>
    <mergeCell ref="A208:M208"/>
    <mergeCell ref="A211:M211"/>
    <mergeCell ref="A215:M215"/>
    <mergeCell ref="A223:M223"/>
    <mergeCell ref="A50:A53"/>
    <mergeCell ref="A54:A57"/>
    <mergeCell ref="A58:A61"/>
    <mergeCell ref="A77:A78"/>
    <mergeCell ref="A79:A80"/>
    <mergeCell ref="A81:A82"/>
    <mergeCell ref="A83:A85"/>
    <mergeCell ref="B50:B53"/>
    <mergeCell ref="B54:B57"/>
    <mergeCell ref="B58:B61"/>
    <mergeCell ref="B77:B78"/>
    <mergeCell ref="B79:B80"/>
    <mergeCell ref="B81:B82"/>
    <mergeCell ref="B83:B85"/>
    <mergeCell ref="B200:B202"/>
    <mergeCell ref="D77:D78"/>
    <mergeCell ref="D79:D80"/>
    <mergeCell ref="D81:D82"/>
    <mergeCell ref="E77:E78"/>
    <mergeCell ref="E79:E80"/>
    <mergeCell ref="E81:E82"/>
    <mergeCell ref="E83:E85"/>
    <mergeCell ref="F77:F78"/>
    <mergeCell ref="F79:F80"/>
    <mergeCell ref="F81:F82"/>
    <mergeCell ref="F83:F85"/>
    <mergeCell ref="G77:G78"/>
    <mergeCell ref="G79:G80"/>
    <mergeCell ref="G81:G82"/>
    <mergeCell ref="G83:G85"/>
    <mergeCell ref="H77:H78"/>
    <mergeCell ref="H79:H80"/>
    <mergeCell ref="H81:H82"/>
    <mergeCell ref="H83:H85"/>
    <mergeCell ref="I77:I78"/>
    <mergeCell ref="I79:I80"/>
    <mergeCell ref="I81:I82"/>
    <mergeCell ref="I83:I85"/>
    <mergeCell ref="J77:J78"/>
    <mergeCell ref="J79:J80"/>
    <mergeCell ref="J81:J82"/>
    <mergeCell ref="J83:J85"/>
    <mergeCell ref="K77:K78"/>
    <mergeCell ref="K79:K80"/>
    <mergeCell ref="K81:K82"/>
    <mergeCell ref="K83:K85"/>
    <mergeCell ref="L77:L78"/>
    <mergeCell ref="L79:L80"/>
    <mergeCell ref="L81:L82"/>
    <mergeCell ref="L83:L85"/>
    <mergeCell ref="M77:M78"/>
    <mergeCell ref="M79:M80"/>
    <mergeCell ref="M81:M82"/>
    <mergeCell ref="M83:M85"/>
  </mergeCells>
  <dataValidations count="2">
    <dataValidation allowBlank="1" showInputMessage="1" showErrorMessage="1" promptTitle="抽查事项" prompt="提示：&#10;1）必填项&#10;2）必须是文本格式" sqref="E10:E32"/>
    <dataValidation allowBlank="1" showInputMessage="1" showErrorMessage="1" promptTitle="抽查任务名称" prompt="提示：&#10;1）必填项&#10;2）必须是文本格式" sqref="B10:C10 C11 B32:C32 B11:B31"/>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2025-04-14T15:44:00Z</dcterms:created>
  <dcterms:modified xsi:type="dcterms:W3CDTF">2025-04-15T08:24:55Z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F97C6AFB4B8A48959E8BD1BD99962F0D_11</vt:lpwstr>
  </property>
  <property fmtid="{D5CDD505-2E9C-101B-9397-08002B2CF9AE}" pid="3" name="KSOProductBuildVer">
    <vt:lpwstr>2052-11.8.2.10422</vt:lpwstr>
  </property>
</Properties>
</file>